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临时停运" sheetId="2" r:id="rId1"/>
    <sheet name="临时改道 线路号升序" sheetId="7" r:id="rId2"/>
  </sheets>
  <definedNames>
    <definedName name="_xlnm._FilterDatabase" localSheetId="1" hidden="1">'临时改道 线路号升序'!$A$3:$G$144</definedName>
    <definedName name="_xlnm.Print_Titles" localSheetId="0">临时停运!#REF!</definedName>
    <definedName name="_xlnm.Print_Titles" localSheetId="1">'临时改道 线路号升序'!$2:$3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<sst xmlns="http://schemas.openxmlformats.org/spreadsheetml/2006/main" count="730" uniqueCount="576">
  <si>
    <t>2025年福州马拉松比赛公交线路临时停运明细表</t>
  </si>
  <si>
    <t>序号</t>
  </si>
  <si>
    <t>线路名</t>
  </si>
  <si>
    <t>备注</t>
  </si>
  <si>
    <t>7686船政文化城旅游专线</t>
  </si>
  <si>
    <t>双向停运至赛事结束</t>
  </si>
  <si>
    <t>地铁接驳11号专线</t>
  </si>
  <si>
    <t>地铁接驳16号专线</t>
  </si>
  <si>
    <t>通勤快线12</t>
  </si>
  <si>
    <t>2025年福州马拉松比赛公交线路临时改道明细表</t>
  </si>
  <si>
    <t>计划绕行</t>
  </si>
  <si>
    <t>临时撤销站点</t>
  </si>
  <si>
    <t>起止点</t>
  </si>
  <si>
    <t>经行路段</t>
  </si>
  <si>
    <t>所属企业</t>
  </si>
  <si>
    <t>1路</t>
  </si>
  <si>
    <t>白湖亭—桥南（福州市二医院）</t>
  </si>
  <si>
    <t>从白湖亭站发车，按原线路行驶至桥南（福州市二医院）站后掉头返程</t>
  </si>
  <si>
    <t>闽江之心（台江步行街）、台江天华、台江后洲、新玉环路、安平小区、达道、地铁达道站、文化宫（东方百货群升店）、省人民医院、洋头口、茶亭（附一医院）、南门（福州儿童医院）、道山路口、南街、鼓楼、福三中、西湖、西门、善化坊口等站点</t>
  </si>
  <si>
    <t>集团</t>
  </si>
  <si>
    <t>2路</t>
  </si>
  <si>
    <t>火车站北广场—闽江饭店（返程：外贸中心酒店—火车站北广场）</t>
  </si>
  <si>
    <t>从火车站北广场站发车，按原线路行驶至闽江饭店站后掉头返程，返程从外贸中心酒店站发车后恢复原线路行驶</t>
  </si>
  <si>
    <t>蒙古营、五四路口、龙华天桥、五一广场、于山、市政务服务中心、茶亭公园、汇多利、市一医院、十四桥、闽江之心（台江步行街）、台江广场、达道地铁站A口、朝阳路口、朝阳路（十二中）、港头（朝阳路）、中垱、美墩桥、过洲岛、过洲岛（世欧上江城）、华威大厦（江边村）、东部办公区（石碑兜）、仓山浦下、龙舟河、会展中心地铁站A口、公交海峡国际会展中心西站等站点</t>
  </si>
  <si>
    <t>3路</t>
  </si>
  <si>
    <t>螺洲店前（省新华学校螺洲校区）—排尾</t>
  </si>
  <si>
    <t>由螺洲店前（省新华学校螺洲校区）站发车，按原线路行驶至排尾站后掉头返回</t>
  </si>
  <si>
    <t>公交苍霞站、苍霞新城（往螺洲店前（省新华学校螺洲校区）方向）、青年广场、中亭街、达道、地铁达道站（往螺洲店前（省新华学校螺洲校区）方向）、台江后洲（往公交苍霞站方向）、闽江之心（台江步行街）等站点</t>
  </si>
  <si>
    <t>康驰</t>
  </si>
  <si>
    <t>4路</t>
  </si>
  <si>
    <t>左海公园西门—荷泽；
丰泉环保集团站—程埔头</t>
  </si>
  <si>
    <t>由左海公园西门站发车，按原线路行驶至荷泽站后掉头返回；
由丰泉环保集团站发车，按原线路行驶至程埔头站后掉头返回</t>
  </si>
  <si>
    <t>福四中、南禅山、华侨中学（红旗村）、浦东、宝龙·城市广场等站点</t>
  </si>
  <si>
    <t>5路</t>
  </si>
  <si>
    <t>火车站北广场—金山公交总站</t>
  </si>
  <si>
    <t>从火车站北广场站发车，按原线路发车行驶至古三座（省康复医院）后，改行改行湖东路、湖滨路、西洪路、西二环中路至柳桥（医大口腔医院）恢复原线路行驶至金山公交总站，返程改道亦同</t>
  </si>
  <si>
    <t>闽江饭店、五四路口、外贸中心酒店、旗汛口、东街口、三坊七巷（双抛桥）、善化坊口、高峰桥、陆庄等站点</t>
  </si>
  <si>
    <t>6路</t>
  </si>
  <si>
    <t>金山浦上公交枢纽站—南二环（联建新苑）</t>
  </si>
  <si>
    <t>由金山浦上公交枢纽站发车，按原线路行驶至南二环（联建新苑）站后掉头返回</t>
  </si>
  <si>
    <t>公交仁德站、市政务服务中心、茶亭公园、安淡、打铁垱、十四桥（往金山浦上公交枢纽站方向）、台江广场（往公交仁德站方向）、安平小区、青年广场、苍霞嘉兴园（往金山浦上公交枢纽站方向）、苍霞新城（往公交仁德站方向）、上渡（林产品市场）、竹榄、洋洽等站点</t>
  </si>
  <si>
    <t>7路</t>
  </si>
  <si>
    <t>福大学生广场—祥坂路口
廨院公交总站—双浦头</t>
  </si>
  <si>
    <t>从福大学生广场站发车，按原线路行驶至祥坂路口站后掉头返程；
从廨院公交总站发车，按原线路行驶至紫阳站后行驶六一中路、群众东路、五一路至金垱站后恢复原线路，行驶至双浦头站掉头，返程改道亦同</t>
  </si>
  <si>
    <t>状元境（中国银行福州分行）、五福天桥（铁道大厦）、正大广场（五福天桥）、水部、古田六一路口、 宝龙·城市广场等站点</t>
  </si>
  <si>
    <t>8路</t>
  </si>
  <si>
    <t>白湖亭—软件园公交总站</t>
  </si>
  <si>
    <t>车辆从白湖亭站发车，按原线路行驶至象园头站后改行六一中路、六一北路、湖东路至省卫健委（省级机关医院）站后恢复原线路行驶，返程改道亦同</t>
  </si>
  <si>
    <t>南公园、南公河口、金垱、状元境（中国银行福州分行）、正大广场（五福天桥）、于山（协和医院）、道山路口、南街、鼓楼等站点</t>
  </si>
  <si>
    <t>9路</t>
  </si>
  <si>
    <t>新厦二区社区—远东丽景公交站</t>
  </si>
  <si>
    <t>由新厦二区社区站发车，按原线路行驶至古三座（省康复医院）站后，改行五四路、湖东路、六一北路、塔头路至塔头站后恢复原线路行驶至远东丽景公交站，返程改道亦同</t>
  </si>
  <si>
    <t>闽江饭店（往远东丽景公交站）、外贸中心酒店（往新厦二区社区）、五四路口、八方大厦、东水路口等站点</t>
  </si>
  <si>
    <t>10路</t>
  </si>
  <si>
    <t>火车站北广场—荷泽
鳌峰洲公交总站—排尾</t>
  </si>
  <si>
    <t>从火车站北广场站发车，按原线路行驶至荷泽站后掉头返程；                    
从鳌峰洲公交总站发车，按原线路行驶至排尾站后掉头返程</t>
  </si>
  <si>
    <t>宝龙·城市广场、双浦头、博美诗邦、省人民医院、文化宫（东方百货群升店）、中亭街、台江影院、闽江之心（台江步行街）等站点</t>
  </si>
  <si>
    <t>11路</t>
  </si>
  <si>
    <t>公交鹤林站—八方大厦
海峡奥体公交枢纽站—白鹭岭（返程：省精神卫生中心（肺科医院）—海峡奥体公交枢纽站）</t>
  </si>
  <si>
    <t>从公交鹤林站发车，按原线路行驶至八方大厦站后返程，返程改行温泉路、温泉支路、六一北路至塔头站后恢复原线路行驶；
从海峡奥体公交枢纽站发车，按原线路行驶至白鹭岭站后掉头返程，返程从省精神卫生中心（肺科医院）发车后恢复原线路行驶</t>
  </si>
  <si>
    <t>八方大厦（往公交鹤林站方向）、东水路口（往公交鹤林站方向）、仙塔街、格致中学（福五中）、协和医院、南门（福州儿童医院）、茶亭（附一医院）、洋头口、省人民医院、文化宫西门、文化宫（东方百货群升店）、学军路、洋中亭、马口、福四中、上渡（林产品市场）、竹榄、洋洽等站点</t>
  </si>
  <si>
    <t>12路</t>
  </si>
  <si>
    <t>秀宅路（佑联骨科）—桥南（福州市二医院）</t>
  </si>
  <si>
    <t>从秀宅路（佑联骨科）站发车，按原线路行驶至桥南（福州市二医院）站后掉头返程</t>
  </si>
  <si>
    <t>闽江之心（台江步行街）、中亭街、学军路、马口、河下路、浦西社区、德榜路新兴路口、尤溪洲东停车场等站点</t>
  </si>
  <si>
    <t>13路</t>
  </si>
  <si>
    <t>洪塘公交总站—祥坂路口；
鳌峰洲公交总站—排尾</t>
  </si>
  <si>
    <t>由洪塘公交总站发车，按原线路行驶至祥坂路口站后掉头返回；
由鳌峰洲公交总站发车，按原线路行驶至排尾站后掉头返回</t>
  </si>
  <si>
    <t>省血液中心（福州东南眼科医院）、福建海事局（福机）、长寿社（闽风园）、帮洲（闽水园）、苍霞新城（往鳌峰洲公交总站方向）、蓬埕（往洪塘公交总站方向）、青年广场、闽江之心（台江步行街）等站点</t>
  </si>
  <si>
    <t>14路</t>
  </si>
  <si>
    <t>软件园鲲鹏大厦—祥坂路口
地铁葫芦阵（东侧）—桥南（福州市二医院）</t>
  </si>
  <si>
    <t>从软件园鲲鹏大厦站发车，按原线路行驶至祥坂路口站后掉头返程；                                                  从地铁葫芦阵（东侧）站发车，按原线路行驶至桥南（福州市二医院）站后掉头返程</t>
  </si>
  <si>
    <t>闽江之心（台江步行街）、台江广场、安平小区、十四桥、打铁垱、安淡、博美诗邦、双浦头、宝龙·城市广场等站点</t>
  </si>
  <si>
    <t>15路</t>
  </si>
  <si>
    <t>洪山桥西公交总站—祥坂路口</t>
  </si>
  <si>
    <t>从洪山桥西公交总站发车，按原线路行驶至祥坂路口站后掉头返程</t>
  </si>
  <si>
    <t>宝龙·城市广场、双浦头、博美诗邦、省人民医院、文化宫（东方百货群升店）、学军路东、市一医院、十四桥、安平小区、闽江之心（台江步行街）、排尾、亚峰、排尾路长乐南路口、亚峰农贸市场、鳌峰大桥、金融街万达广场、鳌峰亚兴路口、鱼池、鳌峰公园、公交鳌峰洲站、鳌峰洲公交总站、鳌头路东、东滨、台江广场等站点</t>
  </si>
  <si>
    <t>16路</t>
  </si>
  <si>
    <t>鳌峰洲公交总站—紫阳
洪山梁厝—柳桥（医大口腔医院）</t>
  </si>
  <si>
    <t>从鳌峰洲公交总站发车，按原线行驶至紫阳站后掉头返程；
从洪山梁厝路发车，按原线行驶至柳桥（医大口腔医院）后掉头返程</t>
  </si>
  <si>
    <t>古田六一路口、水部、于山（协和医院）、乌山路口、福州市政府、福州市政府（乌山小学）、福二中、省话剧院、高峰桥、陆庄等站点</t>
  </si>
  <si>
    <t>18路</t>
  </si>
  <si>
    <t>仁山路利嘉国际商业城—火车站南广场</t>
  </si>
  <si>
    <t>车辆从仁山路利嘉国际商业城站发车，按原线路行驶至白鹭岭站后，改行南二环路辅路、南二环路、二环快速路、尤溪洲大桥至福建海事局（福机）站后恢复原线路行驶至黎明站后，改行西二环路、西二环北路、北二环西路、北二环路至省老年医院站后恢复原线路行驶至火车站南广场站；
由火车站南广场站发车，按原线路行驶至省老年医院站后，改行北二环路、北二环西路、西二环北路、西二环路至市教院附中站恢复原线路，按原线路行驶至福建海事局（福机）站后，沿尤溪洲大桥后、二环快速路、南二环路、南二环路辅路至省精神卫生中心（肺科医院）站后恢复原线路行驶至仁山路利嘉国际商业城站</t>
  </si>
  <si>
    <t>省卫健委（省级机关医院）、屏山、屏东、省农科院、省老干局（省二人民医院）、鼓楼、三坊七巷（双抛桥）、善化坊口（往火车站南广场方向）、省话剧院、福二中、乌山小学（往仁山路利嘉国际商业城方向）、小柳路南（福建省画院）（往仁山路利嘉国际商业城方向）、乌山桥西（往仁山路利嘉国际商业城方向）、省委党校（往火车站南广场方向）、小柳市场（往火车站南广场方向）、东南眼科（金山新院）、江南水都中学、燎原路、联建村（财金校）、福建生态工程学校（洋洽）、洋洽等站点</t>
  </si>
  <si>
    <t>19路</t>
  </si>
  <si>
    <t>上柳路北—省人民医院</t>
  </si>
  <si>
    <t>车辆从上柳路北站发车，按原线路行驶至省卫健委（省级机关医院）站后改行湖东路、六一北路、六一中路、群众东路、五一中路至金垱站后恢复原线路行驶至省人民医院站后掉头返回</t>
  </si>
  <si>
    <t>鼓楼、东街口、省立医院、蒙古营、龙华天桥、正大广场（五福天桥）（往尤溪洲（东）停车场方向）、五福天桥（铁道大厦）（往上柳路北方向）、状元境（中国银行福州分行）、文化宫（东方百货群升店）、中亭街、青年广场、蓬埕（往尤溪洲（东）停车场）、帮洲（闽水园）（往尤溪洲（东）停车场）、长寿社（闽风园）（往尤溪洲（东）停车场）、宁化支路口（往上柳路北方向）、宁化新村（往上柳路北方向）、宁化路（东）（往上柳路北方向）、南禅山（往上柳路北方向）、福四中（往上柳路北方向）、苍霞新城、上下杭历史文化街区（轮工）（往上柳路北方向）、尤溪洲（东）停车场等站点</t>
  </si>
  <si>
    <t>20路</t>
  </si>
  <si>
    <t>火车站南广场—鼓楼
福州华光大帝庙—程埔头（返程：师大—福州华光大帝庙）</t>
  </si>
  <si>
    <t>从火车站南广场站发车，按原线路行驶至鼓楼站后掉头返程；                    
从福州华光大帝庙站发车，按原线路行驶至程埔头站掉头返程，返程从师大站发车后恢复原线路行驶</t>
  </si>
  <si>
    <t>南街、道山路口、南门（福州儿童医院）、茶亭（附一医院）、洋头口、省人民医院、文化宫（东方百货群升店）、中亭街、青年广场、上下杭历史文化街区（轮工）、苍霞嘉兴园、苍霞新城等站点</t>
  </si>
  <si>
    <t>22路</t>
  </si>
  <si>
    <t>罗汉山隧道西—淮安公交总站</t>
  </si>
  <si>
    <t>车辆从罗汉山隧道西站发车，按原线路行驶至古三座（省康复医院）站后，改行湖东路、湖滨路、西洪路、西二环中路至柳桥（医大口腔医院）站后恢复原线路行驶至淮安公交总站，返程改道亦同</t>
  </si>
  <si>
    <t>闽江饭店、外贸中心酒店、五四路口、东街口、三坊七巷（双抛桥）、善化坊口、陆庄、高峰桥等站点</t>
  </si>
  <si>
    <t>25路</t>
  </si>
  <si>
    <t>公交福湾站—桥南（福州市二医院）</t>
  </si>
  <si>
    <t>由公交福湾站发车，按原线路行驶至桥南（福州市二医院）站后掉头返回</t>
  </si>
  <si>
    <t>尤溪洲（西）公交站、省广电中心（往尤溪洲（西）公交站方向）、长寿社（闽风园）、帮洲（闽水园）、蓬埕、青年广场、闽江之心（台江步行街）等站点</t>
  </si>
  <si>
    <t>26路</t>
  </si>
  <si>
    <t>公交大学城总站—尤溪洲桥头
秀宅路（佑联骨科）—程埔头（返程：师大（程埔头）—秀宅路（佑联骨科））</t>
  </si>
  <si>
    <t>从公交大学城总站发车，按原线路行驶至尤溪洲桥头站后掉头返程；
从秀宅路（佑联骨科）站发车，按原线路行驶至程埔头站后掉头返程，返程从师大（程埔头）发车后恢复原线路行驶</t>
  </si>
  <si>
    <t>上渡（林产品市场）、竹榄、福建生态工程学校（洋洽）、联建村（财金校）、半道、港头（闽江大道）等站点</t>
  </si>
  <si>
    <t>27路</t>
  </si>
  <si>
    <t>福新公交枢纽站—八方大厦；
福大东门—祥坂路口</t>
  </si>
  <si>
    <t>由福新公交枢纽站发车，按原线路行驶至八方大厦站后掉头返回；
由福大东门站发车，按原线路行驶至祥坂路口站后掉头返回</t>
  </si>
  <si>
    <t>宝龙·城市广场、白马河、上海街道、斗池、乌山小学、福二中、省话剧院、善化坊口（往湖塘村方向）、三坊七巷（双抛桥）、旗汛口（往湖塘村方向）、东街口（往福大东门方向）、省立医院（往湖塘村方向）等站点</t>
  </si>
  <si>
    <t>29路</t>
  </si>
  <si>
    <t>鼓山公交总站—南公园</t>
  </si>
  <si>
    <t>由鼓山公交总站发车，按原线路行驶至南公园站后掉头返回</t>
  </si>
  <si>
    <t>金牛山公园、西河（西河园）、锦江园、融侨锦江（往鼓山公交总站方向）、望龙台、缤纷园（往金牛山公园方向）、省广电中心、长寿社（闽风园）、帮洲（闽水园）、蓬埕、青年广场、打铁垱、安平小区、十四桥（往金牛山公园方向）等站点</t>
  </si>
  <si>
    <t>30路</t>
  </si>
  <si>
    <t>桥南（福州市二医院）—尚干首末站</t>
  </si>
  <si>
    <t>从尚干首末站发车，按原线路行驶至桥南（福州市二医院）站后掉头返程</t>
  </si>
  <si>
    <t>闽江之心（台江步行街）、台江广场等站点</t>
  </si>
  <si>
    <t>31路</t>
  </si>
  <si>
    <t>桥南（福州市二医院）—青口公交总站</t>
  </si>
  <si>
    <t>从青口公交总站发车，按原线路行驶至桥南（福州市二医院）站后掉头返程</t>
  </si>
  <si>
    <t>33路</t>
  </si>
  <si>
    <t>白沙—祥坂路口</t>
  </si>
  <si>
    <t>从白沙站发车，按原线路行驶至祥坂路口站后掉头返程</t>
  </si>
  <si>
    <t>宝龙·城市广场、博美诗邦、洋头口、茶亭（附一医院）、公交仁德站、茶亭公园等站点</t>
  </si>
  <si>
    <t>临时增停祥坂路口</t>
  </si>
  <si>
    <t>37路</t>
  </si>
  <si>
    <t>马尾青洲公交总站—亚峰
闽江世纪广场—马尾青洲公交总站</t>
  </si>
  <si>
    <t>从马尾青洲公交总站发车，按原线路行驶至亚峰站后返程，返程改行瀛江路、瀛福路、长乐南路至闽江世纪广场站后恢复原线路行驶</t>
  </si>
  <si>
    <t>尤溪洲（西）公交站、省广电中心、长寿社（闽风园）、帮洲（闽水园）、蓬埕、青年广场、闽江之心（台江步行街）、东南造船厂、排尾等站点</t>
  </si>
  <si>
    <t>38路</t>
  </si>
  <si>
    <t>闽侯青岐公交总站—祥坂路口</t>
  </si>
  <si>
    <t>从闽侯青岐公交总站发车，按原线路行驶至祥坂路口站后掉头返程</t>
  </si>
  <si>
    <t>39路</t>
  </si>
  <si>
    <t>地铁沙堤站—祥坂路口</t>
  </si>
  <si>
    <t>从地铁沙堤站发车，按原线路行驶至祥坂路口站后掉头返程</t>
  </si>
  <si>
    <t>宝龙·城市广场、双浦头、博美诗邦、安淡、打铁垱、十四桥、台江广场、闽江之心（台江步行街）、排尾、排尾路长乐南路口、鳌峰大桥等站点</t>
  </si>
  <si>
    <t>40快线</t>
  </si>
  <si>
    <t>云龙礼堂—紫阳
大名城—云龙礼堂</t>
  </si>
  <si>
    <t>从云龙礼堂站发车，按原线路行驶至紫阳站后返程，返程改行六一路、福新路、长乐路、福马路至大名城站后恢复原线路</t>
  </si>
  <si>
    <t>紫阳（往云龙礼堂方向）、古田六一路口、水部、公交仁德站等站点</t>
  </si>
  <si>
    <t>41路</t>
  </si>
  <si>
    <t>闽江学院北门—祥坂路口</t>
  </si>
  <si>
    <t>从闽江学院北门站发车，按原线路行驶至祥坂路口站后掉头返程</t>
  </si>
  <si>
    <t>宝龙·城市广场、双浦头、博美诗邦、洋头口、茶亭（附一医院）、公交仁德站等站点</t>
  </si>
  <si>
    <t>42路</t>
  </si>
  <si>
    <t>金山金桔站—燎原路
白湖亭—程埔头（师大（程埔头）—白湖亭）</t>
  </si>
  <si>
    <t>从金山金桔站发车，按原线路行驶至燎原路站后返程，返程改行通江路、闽江大道至建新站后恢复原线路行驶；
从白湖亭站发车，按原线路行驶至程埔头站后掉头返程，返程从师大（程埔头）发车后恢复原线路行驶</t>
  </si>
  <si>
    <t>横江支路（往金山金桔站方向）、燎原路西（往金山金桔站方向）、燎原路水岸路口（往金山金桔站方向）、东南眼科（金山新院）（往金山金桔站方向）、江南水都中学（往金山金桔站方向）、燎原路（往金山金桔站方向）、联建村（财经校）、福建生态工程学院（洋洽）、竹榄、上渡（林产品市场）等站点</t>
  </si>
  <si>
    <t>43路</t>
  </si>
  <si>
    <t>大学城师大旗山校区东门—横江渡</t>
  </si>
  <si>
    <t>从大学城师大旗山校区东门站发车，按原线路行驶至横江渡站后掉头返程</t>
  </si>
  <si>
    <t>港头（闽江大道）、半道、联建村（财经校）、福建生态工程学院（洋洽）、竹榄、上渡（林产品市场）等站点</t>
  </si>
  <si>
    <t>45路</t>
  </si>
  <si>
    <t>利嘉自贸区—郭厝里</t>
  </si>
  <si>
    <t>从利嘉自贸区站发车，按原线路行驶至郭厝里站后掉头返程</t>
  </si>
  <si>
    <t>洪山桥、金牛山公园、金牛山公园（场站候车处）等站点</t>
  </si>
  <si>
    <t>47路</t>
  </si>
  <si>
    <t>公交集团亚峰停车场—程埔头（返程：师大（程埔头）—白湖亭）
金山公交总站—附一白鹭岭（返程：省精神卫生中心（肺科医院）—金山公交总站）</t>
  </si>
  <si>
    <t>从公交集团亚峰停车场站发车，按原线行驶至程埔头站后掉头返程，返程从师大（程埔头）发车后恢复原线路行驶；
从金山公交总站发车，按原线路行驶至白鹭岭站后掉头返程；返程从省精神卫生中心（肺科医院）发车后恢复原线路行驶</t>
  </si>
  <si>
    <t>上渡（林产品市场）、竹榄、洋洽等站点</t>
  </si>
  <si>
    <t>50路</t>
  </si>
  <si>
    <t>义序公交综合车场—桥南（福州市二医院）</t>
  </si>
  <si>
    <t>从义序公交综合车场站发车，按原线路行驶至桥南（福州市二医院）站后掉头返程</t>
  </si>
  <si>
    <t>桥南环岛、观井、仓前（福高）、龙潭角（爱情岛）、福四中、河下路、帮洲长寿路口、省广电中心、南禅山、宁化新村、尤溪洲（西）公交站等站点</t>
  </si>
  <si>
    <t>51路</t>
  </si>
  <si>
    <t>罗汉山隧道西—闽江饭店（返程：外贸中心酒店—罗汉山隧道西）
金融街万达广场（曙光路）—排尾</t>
  </si>
  <si>
    <t>从罗汉山隧道西站发车，按原线路行驶至闽江饭店站后掉头，返程从外贸中心酒店站发车后恢复原线路；
从金融街万达广场（曙光路）站发车，按原线路行驶至排尾站后掉头返程</t>
  </si>
  <si>
    <t>蒙古营、五四路口、龙华天桥、正大广场（五福天桥）、状元境（中国银行福州分行）、金垱、打铁垱、十四桥、安平小区、闽江之心（台江步行街）、台江广场、五福天桥（铁道大厦）等站点</t>
  </si>
  <si>
    <t>52路</t>
  </si>
  <si>
    <t>山北公交首末站—闽江饭店（返程：外贸中心酒店—火车站北广场）</t>
  </si>
  <si>
    <t>从山北公交首末站发车，按原线路行驶至闽江饭店站后掉头返程，返程从外贸中心酒店站发车后恢复原线路行驶</t>
  </si>
  <si>
    <t>五四路口、蒙古营、龙华天桥、正大广场（五福天桥）、五福天桥（铁道大厦）、状元境（中国银行福州分行）、金垱、打铁垱、市一医院、达道、中亭街、青年广场、苍霞新城、公交苍霞站等站点</t>
  </si>
  <si>
    <t>54路</t>
  </si>
  <si>
    <t>森林公园—北门</t>
  </si>
  <si>
    <t>从森林公园站发车，按原线路行驶至九彩站后返程，返程改行湖东路、鼓屏路、华林路后至北门站恢复原线路行驶</t>
  </si>
  <si>
    <t>华大（往森林公园方向）、九彩（往森林公园方向）、西湖、通湖路后曹巷口、福州十八中、衣锦坊、文儒坊、光禄坊、福二中、福州市政府、福州市政府（乌山小学）、乌山路口、南门（福州儿童医院）、公交仁德站等站点</t>
  </si>
  <si>
    <t>55路快线</t>
  </si>
  <si>
    <t>火车站北广场—福建中医药大学首末站</t>
  </si>
  <si>
    <t>从火车站北广场站发车，按原线路发车行驶至古三座（省康复医院）后，改行湖东路、湖滨路、西洪路、西二环中路至柳桥（医大口腔医院）站恢复原线路行驶至福建中医药大学首末站，返程改道亦同</t>
  </si>
  <si>
    <t>闽江饭店、外贸中心酒店、五四路口、旗汛口、三坊七巷（双抛桥）、善化坊口、高峰桥、陆庄等站点</t>
  </si>
  <si>
    <t>60路</t>
  </si>
  <si>
    <t>福州华光大帝庙—岳峰南路</t>
  </si>
  <si>
    <t>从福州华光大帝庙站发车，按原线路行驶至雁塔站后，改行六一中路、福新路至省彩印厂站后恢复原线路行驶至岳峰南路站，返程改道亦同</t>
  </si>
  <si>
    <t>南公园、金垱、状元境（中国银行福州分行）、五福天桥（铁道大厦）、正大广场（五福天桥）、龙华天桥、水部门兜、双子星大厦等站点</t>
  </si>
  <si>
    <t>61路</t>
  </si>
  <si>
    <t>横屿公交枢纽站—福大学生广场</t>
  </si>
  <si>
    <t>从横屿公交枢纽站发车按原线路行驶至社会主义学院站后，改行湖东路、湖滨路、西洪路、西二环中路至市教院附中站后恢复原线路行驶                                                从福大学生广场站发车按原线路行驶至黎明站后，改行西二环中路、西洪路、湖滨路至社会主义学院站后恢复原线路行驶</t>
  </si>
  <si>
    <t>省委党校、小柳市场、福二中、省话剧院、善化坊口、三坊七巷（双抛桥）、鼓楼、乌山小学、小柳路南（福建省画院）、乌山桥西等站点</t>
  </si>
  <si>
    <t>64路</t>
  </si>
  <si>
    <t>居然之家（李园）—东门</t>
  </si>
  <si>
    <t>从居然之家（李园）站发车，按原线路行驶至东门站后返程，返程改行得贵路、东水路、东大路、塔头路至塔头站后恢复原线路行驶</t>
  </si>
  <si>
    <t>阳光城、水部门兜、龙华天桥、五一广场、市政务服务中心、祖庙、附一医院北门、地铁西洋站、黎明新村、黎明中学、市教院附中、乌山祥屿路口、西禅寺、福大东门、茶亭（附一医院）、双子星大厦、福新路口、东门（开往居然之家（李园）方向）等站点</t>
  </si>
  <si>
    <t>65路</t>
  </si>
  <si>
    <t>西园公交总站—凤尾</t>
  </si>
  <si>
    <t>从西园公交总站发车，按原线路行驶至西湖站后，改行湖滨路、西洪路、西二环中路至福屿天桥（万商俱乐部）站后恢复原线路行驶至凤尾站后掉头返程；返程从凤尾站发车至福屿天桥（万商俱乐部）站后改行西二环中路、西洪路、湖滨路至西湖站后恢复原线路行驶</t>
  </si>
  <si>
    <t>通湖路后曹巷口、福州十八中、善化坊口、高峰桥、陆庄、融侨锦江A区、锦江园、西河（西河园）、金牛山公园等站点</t>
  </si>
  <si>
    <t>66路</t>
  </si>
  <si>
    <t>软件园鲲鹏大厦—柳桥（医大口腔医院）
（返程：西湖—软件园鲲鹏大厦）</t>
  </si>
  <si>
    <t>车辆从软件园鲲鹏大厦站发车，按原线路行驶至柳桥（医大口腔医院）站后返程，返程改行西二环中路、西洪路、湖滨路至西湖站后恢复原线路行驶</t>
  </si>
  <si>
    <t>通湖路后曹巷口、福州十八中、陆庄、高峰桥、善化坊口、三坊七巷（双抛桥）、南街、道山路口、南门、南门（福州儿童医院）、茶亭（附一医院）、洋头口、省人民医院、文化宫（东方百货群升店）、中亭街、青年广场、上下杭历史文化街区（轮工）、苍霞嘉兴园、苍霞新城、师大、程埔头、仓山镇、福建商贸学校、福建船政交通职业学院、福建警察学院、福州华光大帝庙等站点</t>
  </si>
  <si>
    <t>67路</t>
  </si>
  <si>
    <t>仓山步行街（南侧）—海峡文化艺术中心</t>
  </si>
  <si>
    <t>从仓山步行街（南侧）发车，按原线路行驶至聚春园会展酒店站后改行濂水路、霞洲路、南江滨西大道至绍岐站后恢复原线路行驶；
从海峡文化艺术中心发车，按原线路行驶至福州规划馆站后改行霞洲路、林浦路辅路、牛浦二路至濂水浦下站后恢复原线路行驶</t>
  </si>
  <si>
    <t>福州海峡国际会展中心（潘墩）站等站点</t>
  </si>
  <si>
    <t>69路</t>
  </si>
  <si>
    <t>火车站南广场—福新公交枢纽站</t>
  </si>
  <si>
    <t>从火车站南广场站发车，按原线路发车行驶至古三座（省康复医院）后，改行湖东路、六一中路至紫阳站恢复原线路至福新公交枢纽站，返程改道亦同</t>
  </si>
  <si>
    <t>闽江饭店、蒙古营、龙华天桥、水部、古田六一路口、五四路口、外贸中心酒店等站点</t>
  </si>
  <si>
    <t>70路</t>
  </si>
  <si>
    <t>福大东门—鼓山公交总站</t>
  </si>
  <si>
    <t>车辆从福大东门站发车，按原线路行驶至乌山祥屿路口站后改行西二环路、西洪路、湖滨路到达西湖站点后恢复原线路行驶；返程改道亦同</t>
  </si>
  <si>
    <t>乌山桥西、乌山小学、福二中、光禄坊、文儒坊、衣锦坊、福州十八中、通湖路后曹巷口、小柳路南（福建省画院）等站点</t>
  </si>
  <si>
    <t>71路</t>
  </si>
  <si>
    <t>鳌峰洲公交总站—湖塘村
福新公交枢纽站—鳌峰洲公交总站</t>
  </si>
  <si>
    <t>从鳌峰洲公交总站发车，按原线路行驶至排尾站后改行六一中路、福马路至紫阳站侯回复原线路行驶；返程亦同</t>
  </si>
  <si>
    <t>闽江之心（台江步行街）、安平小区、台江广场、十四桥、打铁垱、金垱、状元境（中国银行福州分行）、五福天桥（铁道大厦）、正大广场（五福天桥）、水部、古田六一路口等站点</t>
  </si>
  <si>
    <t>73路</t>
  </si>
  <si>
    <t>马尾青洲公交总站—紫阳
大名城—马尾青洲公交总站</t>
  </si>
  <si>
    <t>从马尾青洲公交总站站发车，按原线路行驶至紫阳站后返程，返程改行六一路、福新路、长乐路、福马路至大名城站后恢复原线路</t>
  </si>
  <si>
    <t>紫阳（往马尾青洲公交总站方向）、古田六一路口、于山、水部、五一广场、公交仁德站等站点</t>
  </si>
  <si>
    <t>74路</t>
  </si>
  <si>
    <t>鳌峰洲公交总站—义井公交总站</t>
  </si>
  <si>
    <t>从鳌峰洲公交总站发车，按原线行驶至莲宅（东光花园）站后，改行六一北路、湖东路至省卫健委（省级机关医院）站后恢复原线路行驶至义井公交总站，返程改道亦同</t>
  </si>
  <si>
    <t>古田六一路口、水部、龙华天桥、蒙古营、省立医院（往鳌峰洲公交总站方向）、东街口、鼓楼等站点</t>
  </si>
  <si>
    <t>75路</t>
  </si>
  <si>
    <t>琴亭环岛（西）—淮安公交总站</t>
  </si>
  <si>
    <t>从琴亭环岛（西）站发车，按原线路行驶行驶至省卫健委（省级机关医院）站后，改行湖东路、湖滨路、西洪路、西二环北路至柳桥（医大口腔医院）站后恢复原线路行驶至淮安公交总站；
返程从淮安公交总站发车，按原线路行驶至柳桥（医大口腔医院）站后改行西二环中路、西洪路、湖滨路、鼓屏路至省卫健委（省级机关医院）站后恢复原线路行驶</t>
  </si>
  <si>
    <t>鼓楼、三坊七巷（双抛桥）、善化坊口、陆庄、高峰桥等站点</t>
  </si>
  <si>
    <t>76路</t>
  </si>
  <si>
    <t>东坑（五凤兰庭）—东升小区</t>
  </si>
  <si>
    <t>从东坑（五凤兰庭）站发车，按原线路行驶至古三座站后，改行湖东路、六一中路、国货东路至象园头站后恢复原线路行驶至东升小区站，返程改道亦同</t>
  </si>
  <si>
    <t>闽江饭店、外贸中心酒店、五四路口、蒙古营、龙华天桥、正大广场（五福天桥）、五福天桥（铁道大厦）、状元境（中国银行福州分行）、金垱、南公园等站点</t>
  </si>
  <si>
    <t>77路</t>
  </si>
  <si>
    <t>淮安公交总站—柳桥（医大口腔医院）
电信培训中心站—洋头口（返程：安淡—电信培训中心站）</t>
  </si>
  <si>
    <t>从淮安公交总站发车，按原线路行驶至柳桥（医大口腔医院）站后掉头返程
从电信培训中心站发车，按原线路行驶至洋头口站后返程从群众路、广达路、国货西路至安淡站后恢复原线路</t>
  </si>
  <si>
    <t>陆庄、高峰桥、省话剧院、福二中、福州市政府、福州市政府（乌山小学）、乌山路口、南门（福州儿童医院）、茶亭（附一医院）、洋头口（往电信培训中心站方向）等站点</t>
  </si>
  <si>
    <t>79路</t>
  </si>
  <si>
    <t>公交鹤林站—紫阳
金山浦上公交枢纽站—横江渡</t>
  </si>
  <si>
    <t>从公交鹤林站发车，按原线路行驶至紫阳站后掉头返程；
从金山浦上公交枢纽站发车，按原线路行驶至横江渡站后掉头返程</t>
  </si>
  <si>
    <t>古田六一路口、水部、五一广场、市政务服务中心、茶亭公园、汇多利、达道、达道地铁站A口、中亭街、青年广场、蓬埕、长寿社（闽风园）、帮洲（闽水园）等站点</t>
  </si>
  <si>
    <t>80路</t>
  </si>
  <si>
    <t>园中村—软件园鲲鹏大厦</t>
  </si>
  <si>
    <t>从软件园鲲鹏大厦站发车，按原线路行驶至福三中站后，改行湖东路、六一中路至紫阳站后恢复原线路行驶至园中村
从园中村站发车，按原线路行驶至紫阳站后，改行六一中路、湖东路、北大路至九彩站后恢复原线路行驶至软件园鲲鹏大厦</t>
  </si>
  <si>
    <t>古田六一路口、水部、龙华天桥、蒙古营、省立医院、旗汛口、省住建厅（往软件园鲲鹏大厦方向）、鼓楼（往园中村方向）等站点</t>
  </si>
  <si>
    <t>81路</t>
  </si>
  <si>
    <t>王庄公交总站—公交福湾站</t>
  </si>
  <si>
    <t>从公交福湾站发车，按原线路行驶至市妇幼保健院站后改行北园路、南台大道、六一南路、闽江大桥、六一中路、国货东路至象园头站后恢复原线路行驶至王庄公交总站，返程改道亦同</t>
  </si>
  <si>
    <t>省精神卫生中心（肺科医院）、肺科医院、白鹭岭、洋洽、竹榄、上渡（林产品市场）、苍霞嘉兴园、苍霞新城、上下杭历史文化街区（轮工）、青年广场、安平小区、十四桥、打铁垱、南公园等站点</t>
  </si>
  <si>
    <t>82路</t>
  </si>
  <si>
    <t>江口公交总站—福建海事局（福机）                        省血液中心（福州东南眼科医院）—江口公交总站</t>
  </si>
  <si>
    <t>从江口公交总站发车，按原线路行驶至福建海事局（福机）站后掉头，返程从省血液中心（福州东南眼科医院）站发车后恢复原线路行驶</t>
  </si>
  <si>
    <t>宝龙·城市广场、双浦头、博美诗邦、安淡、打铁垱、十四桥、新玉环路、台江天华、青年广场、蓬埕、公交苍霞站、上下杭历史文化街区（轮工）、台江广场等站点</t>
  </si>
  <si>
    <t>83路</t>
  </si>
  <si>
    <t>火车南站—桥南环岛</t>
  </si>
  <si>
    <t>从火车南站发车，按原线路行驶至桥南环岛站后掉头返程</t>
  </si>
  <si>
    <t>闽江之心（台江步行街）、中亭街、达道、汇多利、茶亭公园、祖庙、茶亭（附一医院）、市政务服务中心、公交仁德站等站点</t>
  </si>
  <si>
    <t>85路</t>
  </si>
  <si>
    <t>淮安公交总站—横江渡
双湖二路—桥南（福州市二医院）</t>
  </si>
  <si>
    <t>从淮安公交总站发车，按原线路行驶至横江渡站后掉头返程
从双湖二路站发车，按原线路行驶至桥南（福州市二医院）站后掉头返程</t>
  </si>
  <si>
    <t>港头（闽江大道）、半道、联建村（财经校）、福建生态工程学院（洋洽）、竹榄、上渡（林产品市场）、龙潭角（爱情岛）、仓前（福高）、观井、桥南环岛等站点</t>
  </si>
  <si>
    <t>86路</t>
  </si>
  <si>
    <t>园中村—省彩印厂
大富山—黎明</t>
  </si>
  <si>
    <t>从园中村站发车按原线路行驶至省彩印厂站后掉头返程；
从大富山站发车按原线路行驶至黎明站后掉头返程</t>
  </si>
  <si>
    <t>双子星大厦、水部门兜、龙华天桥、于山（协和医院）、乌山路口、福州市政府、乌山桥西等站点</t>
  </si>
  <si>
    <t>87路</t>
  </si>
  <si>
    <t>森林公园南门—荷泽
福州华光大帝庙—程埔头（返程：师大—福州华光大帝庙）</t>
  </si>
  <si>
    <t>从森林公园南门站发车，按原线路行驶至荷泽站后掉头返程；
从福州华光大帝庙发车，按原线路行驶至程埔头站后掉头返程，返程从师大发车后恢复原线路行驶</t>
  </si>
  <si>
    <t>宝龙·城市广场、浦东、华侨中学（红旗村）、南禅山、福四中等站点</t>
  </si>
  <si>
    <t>88路</t>
  </si>
  <si>
    <t>鳌峰洲公交总站—左海公园西门</t>
  </si>
  <si>
    <t>从鳌峰洲公交总站发车，按原线路行驶至紫阳站后改行六一中路、湖东路至福三中站后恢复原线路行驶至左海公园西门站，返程改道亦同</t>
  </si>
  <si>
    <t>古田六一路口、水部、于山（协和医院）、协和医院、格致中学（福五中）、仙塔街、旗讯口、鼓楼等站点</t>
  </si>
  <si>
    <t>89路</t>
  </si>
  <si>
    <t>华南女子学院—福建海事局（福机）</t>
  </si>
  <si>
    <t>从华南女子学院站发车，按原线行驶至福建海事局（福机）站后掉头返程</t>
  </si>
  <si>
    <t>宝龙·城市广场、双浦头、博美诗邦、茶亭公园、市政务服务中心、公交仁德站等站点</t>
  </si>
  <si>
    <t>92路</t>
  </si>
  <si>
    <t>福新公交枢纽站—紫阳
（返程：紫阳—湖塘村）</t>
  </si>
  <si>
    <t>从福新公交枢纽站发车，按原线路行驶到紫阳站后掉头返程</t>
  </si>
  <si>
    <t>古田六一路口、水部、正大广场（五福天桥）、五福天桥（铁道大厦）、状元境（中国银行福州分行）、市疾控中心、台江区医院、祖庙、交通路东、福建医大、上海新村、白马河、浦东、华侨中学（红旗村）、宁化新村、省血液中心（福州东南眼科医院）、宝龙·城市广场、福建海事局（福机）、尤溪洲（东）停车场等站点</t>
  </si>
  <si>
    <t>93路</t>
  </si>
  <si>
    <t>福建理工大学鼓山校区—双浦头</t>
  </si>
  <si>
    <t>从福建理工大学鼓山校区站发车，按原线路行驶至双浦头站后掉头返程</t>
  </si>
  <si>
    <t>宝龙·城市广场、省血液中心（福州东南眼科医院）、福建海事局（福机）、尤溪洲（西）公交站等站点</t>
  </si>
  <si>
    <t>97路</t>
  </si>
  <si>
    <t>公交集团亚峰停车场—金垱
金山浦上公交枢纽站—乌山祥屿路口</t>
  </si>
  <si>
    <t>从金山浦上公交枢纽站发车，按原线路行驶至乌山祥屿路口站后掉头返程
从公交集团亚峰停车场站发车，按原线路行驶至金垱站后返程改行群众东路、六一中路、国货东路至象园头站后恢复原线路行驶</t>
  </si>
  <si>
    <t>乌山桥西、福州市政府、乌山路口、于山（协和医院）、正大广场（五福天桥）、状元境（中国银行福州分行）、金垱（往公交集团亚峰停车场方向）、南公园（往公交集团亚峰停车场方向）等站点</t>
  </si>
  <si>
    <t>101路</t>
  </si>
  <si>
    <t>地铁葫芦阵（东侧）—金垱
梅亭部队—柳桥（医大口腔医院）</t>
  </si>
  <si>
    <t>从地铁葫芦阵站发车，按原线路行驶至后金垱返程，返程改行群众路东路、六一中路至雁塔站后恢复原线路行驶；
从梅亭部队站发车，按原线路行驶柳桥（医大口腔医院）站后掉头，返程改行西二环中路、西洪路、湖滨路、湖东路、鼓屏路至省卫健委（省级机关医院）站后恢复原线路行驶</t>
  </si>
  <si>
    <t>南公园（往后坂方向）、金垱（往后坂方向）、状元境（中国银行福州分行）、正大广场（五福天桥）、于山（协和医院）、道山路口、南街、鼓楼、陆庄、高峰桥、善化坊口、三坊七巷（双抛桥）等站点</t>
  </si>
  <si>
    <t>102路</t>
  </si>
  <si>
    <t>动物园—鳌峰洲公交总站</t>
  </si>
  <si>
    <t>从动物园站发车，按原线路行驶至省卫健委（省级机关医院）站后，改行湖东路、六一北路至省彩印厂站后恢复原线路行驶，返程改道亦同</t>
  </si>
  <si>
    <t>鼓楼、东街口、省立医院、蒙古营、水部门兜、双子星大厦等站点</t>
  </si>
  <si>
    <t>103路</t>
  </si>
  <si>
    <t>东部办公区—紫阳</t>
  </si>
  <si>
    <t>从东部办公区站发车，按原线路行驶至紫阳站后掉头返程</t>
  </si>
  <si>
    <t>古田六一路口、水部、于山（协和医院）、乌山路口、福州市政府、乌山桥西、乌山祥屿路口、凤尾、融侨锦江A区、锦江园、西河（西河园）、金牛山公园等站点</t>
  </si>
  <si>
    <t>105路</t>
  </si>
  <si>
    <t>软件园公交总站—九〇〇医院（原总院）</t>
  </si>
  <si>
    <t>从软件园公交总站发车，按原线路行驶至九〇〇医院（原总院）站后掉头返程</t>
  </si>
  <si>
    <t>西洪路、光荣路（市皮肤病院）、湖头街、省话剧院、福二中、乌山小学、斗池、上海街道、白马河、双浦头、博美诗邦、省人民医院、文化宫（东方百货群升店）、中亭街、闽江之心（台江步行街）、朝阳路口、朝阳路（十二中）、港头（朝阳路）、敦睦里（陈靖姑故居十锦祠）、十锦祠、桥南（福州市二医院）等站点</t>
  </si>
  <si>
    <t>106路</t>
  </si>
  <si>
    <t>罗汉山隧道西—八方大厦
（返程：洋下新村—罗汉山隧道西）</t>
  </si>
  <si>
    <t>从罗汉山隧道西站发车，按原线路行驶至八方大厦站后返程，返程改行至温泉路、湖东路、六一北路至从洋下新村站后恢复原线路行驶</t>
  </si>
  <si>
    <t>蒙古营、龙华天桥、于山（协和医院）、乌山路口、福州市政府、斗池、白马河公园、上海街道、白马河、浦东、华侨中学（红旗村）、南禅山、福四中、师大、程埔头、仓山镇、福建商贸学校、福建船政交通职业学院、霞湖、八方大厦（往罗汉山隧道西方向）、东水路口（往罗汉山隧道西方向）、东门村委（往罗汉山隧道西方向）等站点</t>
  </si>
  <si>
    <t>109路</t>
  </si>
  <si>
    <t>义井公交总站—西门；
鳌峰洲公交总站—安淡</t>
  </si>
  <si>
    <t>由义井公交总站发车，按原线路行驶至西门站后掉头返回；
由鳌峰洲公交总站发车，按原线路行驶至安淡站后掉头返回</t>
  </si>
  <si>
    <t>省话剧院、福二中、乌山小学、斗池、上海街道、上海新村、福建医大、交通路东、洋头口等站点</t>
  </si>
  <si>
    <t>111路</t>
  </si>
  <si>
    <t>上柳路北—金山公交总站</t>
  </si>
  <si>
    <t>从上柳路北站发车，按原线路行驶至西门站后，改行西洪路、西二环中路至柳桥（医大口腔医院）站后恢复原线路行驶；
从金山公交总站发车行驶至柳桥（医大口腔医院）站后改行西二环中路、西洪路、湖滨路至西湖站后恢复原线路行驶</t>
  </si>
  <si>
    <t>陆庄、高峰桥、西门（往上柳路北方向）等站点</t>
  </si>
  <si>
    <t>112路</t>
  </si>
  <si>
    <t>洪山梁厝路—祥坂路口
博美诗邦—廨院公交总站</t>
  </si>
  <si>
    <t>从洪山梁厝路站发车，按原线路行驶至祥坂路口站后掉头返程；
从廨院公交总站发车，按原线路行驶至双浦头站后掉头返程</t>
  </si>
  <si>
    <t>宝龙·城市广场等站点</t>
  </si>
  <si>
    <t>113路</t>
  </si>
  <si>
    <t>洪山梁厝路—祥坂路口
白湖亭—程埔头（返程：师大（程埔头）—白湖亭）</t>
  </si>
  <si>
    <t>从洪山梁厝路站发车，按原线路行驶至祥坂路口站后掉头返程；
从白湖亭站发车，按原线路行驶至程埔头站后掉头返程，返程从师大（程埔头）发车后恢复原线路行驶</t>
  </si>
  <si>
    <t>115路</t>
  </si>
  <si>
    <t>廨院公交总站—程埔头（返程：师大（程埔头）—廨院公交总站）</t>
  </si>
  <si>
    <t>从廨院公交总站发车，按原线路行驶至程埔头站后掉头返程，返程从师大（程埔头）发车后恢复原线路行驶</t>
  </si>
  <si>
    <t>上渡桥头、横江路东、上渡滨洲、上渡（林产品市场）等站点</t>
  </si>
  <si>
    <t>117路</t>
  </si>
  <si>
    <t>金山浦上公交枢纽站—省血液中心（福州东南眼科医院）
动物园—东牙巷（返程：观风亭（亚华口腔）—动物园）</t>
  </si>
  <si>
    <t>从金山浦上公交枢纽站发车，按原线路行驶至省血液中心（福州东南眼科医院）站后掉头返程；
车辆从动物园站发车，按原线路行驶至东牙巷站后返程，返程改行鼓屏路、湖东路至观风亭（亚华口腔）站后恢复原线路行驶</t>
  </si>
  <si>
    <t>宝龙·城市广场、白马河、上海街道、白马河公园、斗池、福州市政府、乌山路口、道山路口、南街、东街口、庆城（往金山浦上公交枢纽站方向）、七星井（往金山浦上公交枢纽站方向）等站点</t>
  </si>
  <si>
    <t>118路</t>
  </si>
  <si>
    <t>公交鹤林站—金山公交总站</t>
  </si>
  <si>
    <t>从公交鹤林站发车，按原线路行驶至塔头站后，改行六一中路、湖东路、湖滨路至湖头街站后恢复原线路行驶至金山公交总站，返程改道亦同</t>
  </si>
  <si>
    <t>东水路口、八方大厦、省立医院、东街口、三坊七巷（双抛桥）、善化坊口等站点</t>
  </si>
  <si>
    <t>121路</t>
  </si>
  <si>
    <t>地铁斗门—鼓楼 
金山公交总站—横江渡</t>
  </si>
  <si>
    <t>从地铁斗门站发车，按原线路行驶至鼓楼站后掉头返程；                        
从金山公交总站发车，按原线路行驶至横江渡站后掉头返程</t>
  </si>
  <si>
    <t>南街、道山路口、南门（福州儿童医院）、茶亭（附一医院）、洋头口、博美诗邦、双浦头、浦东、华侨中学（红旗村）、南禅山、福四中、上渡（林产品市场）、竹榄、福建生态工程学校（洋洽）、联建村（财金校）、半道、港头（闽江大道）等站点</t>
  </si>
  <si>
    <t>122路</t>
  </si>
  <si>
    <t>洪塘公交总站—乌山路口；
福新公交枢纽站—省彩印厂</t>
  </si>
  <si>
    <t>由洪塘公交总站发车，按原线路行驶至乌山路口站后掉头返回；
由福新公交枢纽站发车，按原线路行驶至省彩印厂站后掉头返回</t>
  </si>
  <si>
    <t>于山（协和医院）、龙华天桥、水部门兜、双子星大厦等站点</t>
  </si>
  <si>
    <t>124路</t>
  </si>
  <si>
    <t>火车南站西广场站—程埔头；
金牛山公园—荷泽</t>
  </si>
  <si>
    <t>由火车南站西广场站发车，按原线路行驶至程埔头站后掉头返回；
由金牛山公园站发车，按原线路行驶至荷泽站后掉头返回</t>
  </si>
  <si>
    <t>125路</t>
  </si>
  <si>
    <t>公交福湾站—乌山路口；
紫阳—公交鹤林站</t>
  </si>
  <si>
    <t>由公交福湾站发车，按原线路行驶至乌山路口站掉头返回；
由公交鹤林站发车，按原线路行驶至紫阳站后掉头返回</t>
  </si>
  <si>
    <t>古田六一路口、水部、于山（协和医院）等站点</t>
  </si>
  <si>
    <t>126路</t>
  </si>
  <si>
    <t>齐安公交总站—湖塘村；
福新公交枢纽站—齐安公交总站</t>
  </si>
  <si>
    <t>由齐安公交总站发车，按原线路行驶至市妇幼保健院站后改行福湾路辅路、南二环路辅路、上湖路、北园路、首山路、上三路至跑马场站后恢复原线路行驶至湖塘村站，返程改道亦同</t>
  </si>
  <si>
    <t>程埔头（往齐安公交总站方向）、师大（程埔头）（往湖塘村方向）、上渡（林产品市场）、竹榄、洋洽、省精神卫生中心（肺科医院）（往齐安公交总站方向）、白鹭岭（往湖塘村方向）、肺科医院（往湖塘村方向）等站点</t>
  </si>
  <si>
    <t>128路</t>
  </si>
  <si>
    <t>上柳路北—金山浦上公交枢纽站</t>
  </si>
  <si>
    <t>由上柳路北站发车，按原线路行驶至省体育中心站后，改行北二环路、北二环西路、西二环北路、杨桥中路至柳桥（医大口腔医院）恢复原线路行驶至金山浦上公交枢纽站，返程改道亦同</t>
  </si>
  <si>
    <t>省老干局（省二人民医院）、省农科院、树兜、古三座（省康复医院）、观风亭（亚华口腔）、社会主义学院、鼓楼、三坊七巷（双抛桥）（往金山浦上公交枢纽站方向）、善化坊口、高峰桥、陆庄等站点</t>
  </si>
  <si>
    <t>129路</t>
  </si>
  <si>
    <t>警森苑—鳌峰洲公交总站</t>
  </si>
  <si>
    <t>由警森苑站发车，按原线路行驶至古三座（省康复医院）站后改行五四路、湖东路、六一北路、六一中路至莲宅（东光花园）站后恢复原线路行驶至鳌峰洲公交总站，返程改道亦同</t>
  </si>
  <si>
    <t>闽江饭店（往鳌峰洲公交总站）、外贸中心酒店（往警森苑）、五四路口（往警森苑方向）、蒙古营、龙华天桥、水部、古田六一路口等站点</t>
  </si>
  <si>
    <t>130路</t>
  </si>
  <si>
    <t>潭桥公交总站—双浦头
福大学生广场—祥坂路口</t>
  </si>
  <si>
    <t>从潭桥公交总站发车，按原线路行驶至东门站后，改行六一中路、群众东路至金垱站后恢复原线路行驶，行驶至双浦头站后掉头返程，返程改行亦同；
从福大学生广场站发车，按原线路行驶至祥坂路口站后掉头返程</t>
  </si>
  <si>
    <t>东水路口、八方大厦、蒙古营、古仙桥、龙华天桥、正大广场（五福天桥）、状元境（中国银行福州分行）、五福天桥（铁道大厦）、宝龙城市广场等站点</t>
  </si>
  <si>
    <t>133路</t>
  </si>
  <si>
    <t>火车站北广场—八方大厦（返程：洋下新村—火车站北广场）
金山公交总站—省血液中心（福州东南眼科医院）</t>
  </si>
  <si>
    <t>从火车站北广场站发车，按原线路行驶至八方大厦站后返程，返程改行至温泉路、湖东路、六一北路至洋下新村站后恢复原线路行驶
从金山公交总站发车，按原线路行驶至省血液中心（福州东南眼科医院）站后掉头返程</t>
  </si>
  <si>
    <t>蒙古营、龙华天桥、于山（协和医院）、五一广场、南门（福州儿童医院）、茶亭（附一医院）、东门村委（往火车站北广场方向）、东水路口（往火车站北广场方向）、八方大厦（往火车站北广场方向）、交通路东、福建医大、上海新村、白马河、宝龙·城市广场等站点</t>
  </si>
  <si>
    <t>136路</t>
  </si>
  <si>
    <t>公交海峡国际会展中心东站—排尾</t>
  </si>
  <si>
    <t>从公交海峡国际会展中心东站发车后，改行霞洲路、林浦路辅路至浦下牛浦站后按原线路行驶至排尾站后掉头返程，返程从排尾站发车，行驶至聚春园会展酒店站后改行濂水路、霞洲路至公交海峡国际会展中心东站</t>
  </si>
  <si>
    <t>公交海峡国际会展中心西站、海峡会展中心东综合楼、闽江世纪金源会展大饭店、福州海峡国际会展中心（潘墩）、闽江之心（台江步行街）、台江影院、中亭街、文化宫（东方百货群升店）、省人民医院、洋头口、茶亭（附一医院）、公交仁德站等站点</t>
  </si>
  <si>
    <t>临时增停公交海峡国际会展中心东站</t>
  </si>
  <si>
    <t>138路</t>
  </si>
  <si>
    <t>福晟钱隆樽品—白鹭岭
（返程：省精神卫生中心（肺科医院）—福晟钱隆樽品）</t>
  </si>
  <si>
    <t>车辆从福晟钱隆樽品站发车，按原线路行驶至白鹭岭站后掉头返程从省精神卫生中心（肺科医院）站后恢复原线路</t>
  </si>
  <si>
    <t>洋洽、竹榄、上渡（林产品市场）、福四中、河下路、帮洲长寿路口、宁化新村、南禅山、尤溪洲（东）停车场等站点</t>
  </si>
  <si>
    <t>142路</t>
  </si>
  <si>
    <t>东部办公区—城锦公交总站</t>
  </si>
  <si>
    <t>从东部办公区站发车，改行江边洲路、后坂路至濂水路口站后恢复原线路行驶至城锦公交总站，返程改道亦同</t>
  </si>
  <si>
    <t>东部办公区（石碑兜）等站点</t>
  </si>
  <si>
    <t>149路</t>
  </si>
  <si>
    <t>桥南（福州市二医院）—海峡汽车文化广场</t>
  </si>
  <si>
    <t>从海峡汽车文化广场站发车，按原线路行驶至桥南（福州市二医院）站后掉头返程</t>
  </si>
  <si>
    <t>闽江之心（台江步行街）、青年广场、蓬埕、帮洲（闽水园）、长寿社（闽风园）、省广电中心、尤溪洲（西）公交站等站点</t>
  </si>
  <si>
    <t>157路</t>
  </si>
  <si>
    <t>福建理工大学—尤溪洲桥头
东升小区—程埔头（返程：师大（程埔头）—东升小区）</t>
  </si>
  <si>
    <t>从福建理工大学站发车，按原线行驶至尤溪洲桥头站后掉头返程；从东升小区站发车，按原线行驶至尤溪洲桥头站后掉头返程，返程从师大（程埔头）站发车后恢复原线路行驶</t>
  </si>
  <si>
    <t>东南眼科（金山新院）、江南水都中学、燎原路、联建村（财经校）、福建生态工程学院（洋洽）、竹榄、上渡（林产品市场）等站点</t>
  </si>
  <si>
    <t>159路</t>
  </si>
  <si>
    <t>义井公交总站—赛月亭</t>
  </si>
  <si>
    <t>从义井公交总站发车，按原线路行驶至赛月亭站后掉头返程</t>
  </si>
  <si>
    <t>七星井、庆城、仙塔街、格致中学（福五中）、协和医院、南门（福州儿童医院）、公交仁德站等站点</t>
  </si>
  <si>
    <t>162路</t>
  </si>
  <si>
    <t>市妇幼保健院门诊楼—廨院公交总站</t>
  </si>
  <si>
    <t>从市妇幼保健院门诊楼站发车，按原线路行驶至中垱站后改行美墩路、雁头路、鼓山大桥至鳌港路江滨路口站后恢复原线路行驶至廨院公交总站，返程改道亦同</t>
  </si>
  <si>
    <t>美墩桥、过洲岛、华威大厦（江边村）、东部办公区（石碑兜）等站点</t>
  </si>
  <si>
    <t>163路</t>
  </si>
  <si>
    <t>洪塘公交总站—东部办公区</t>
  </si>
  <si>
    <t>由洪塘公交总站发车，按原线路行驶至港头（闽江大道）站后，改行南二环路辅路、南二环路、南二环路辅路、上湖路、北园路、首山路、上三路至跑马场站后恢复原线路行驶至东部办公区站，返程改道亦同</t>
  </si>
  <si>
    <t>港头（闽江大道）（往洪塘公交总站方向）、半道、联建村（财金校）、福建生态工程学校（洋洽）、竹榄、上渡（林产品市场）、师大（程埔头）（往东部办公区方向）、程埔头（往洪塘公交总站方向）等站点</t>
  </si>
  <si>
    <t>167路</t>
  </si>
  <si>
    <t>金山公交总站—火车南站东广场；
火车南站西广场—金山公交总站</t>
  </si>
  <si>
    <t>由金山公交总站发车，按原线路行驶至港头（闽江大道）站后改行南二环路辅路、南二环路、南二环路辅路至齐安村站后恢复原线路行驶至火车南站东广场，返程改道亦同</t>
  </si>
  <si>
    <t>港头（闽江大道）（往金山公交总站方向）、半道、联建村（财金校）、福建生态工程学校（洋洽）、竹榄、上渡（林产品市场）、师大（往火车南站东广场方向）、程埔头（往金山公交总站方向）、仓山镇、福建商贸学校、福建船政交通职业学院、首山、船政交通学院南区（往火车南站东广场方向）、高盖山人行天桥（往火车南站东广场方向）等站点</t>
  </si>
  <si>
    <t>169路</t>
  </si>
  <si>
    <t>东山新苑公交站—双浦头</t>
  </si>
  <si>
    <t>由东山新苑公交站发车，按原线路行驶至双浦头站后掉头返回</t>
  </si>
  <si>
    <t>尤溪洲（东）停车场、福建海事局（福机）（往东山新苑公交站方向）、福州市图书馆（往尤溪洲（东）停车场方向）、省血液中心（福州东南眼科医院）（往尤溪洲（东）停车场方向）、宝龙·城市广场等站点</t>
  </si>
  <si>
    <t>171路</t>
  </si>
  <si>
    <t>旗山万佛寺—乌山路口</t>
  </si>
  <si>
    <t>由旗山万佛寺站发车，按原线路行驶至省血液中心（福州东南眼科医院）站后，改行西二环中路辅路、乌山西路至乌山路口站后掉头返回</t>
  </si>
  <si>
    <t>宝龙·城市广场、白马河、上海街道、斗池（往公交仁德站方向）、白马河公园（往旗山万佛寺方向）、南门（福州儿童医院）、公交仁德站等站点</t>
  </si>
  <si>
    <t>173路</t>
  </si>
  <si>
    <t>高新大道—北京金山
王庄公交总站—南公园</t>
  </si>
  <si>
    <t>从高新大道站发车，按原线路行驶至北京金山站后掉头返程；
从王庄公交总站发车，按原线路行驶至南公园站后掉头返程</t>
  </si>
  <si>
    <t>金垱、状元境（中国银行福州分行）、于山（协和医院）、乌山路口、福州市政府、乌山桥西、乌山祥屿路口、凤尾、融侨锦江A区、正大广场（五福天桥）等站点</t>
  </si>
  <si>
    <t>175路</t>
  </si>
  <si>
    <t>金山浦上公交枢纽站—霞镜农贸市场</t>
  </si>
  <si>
    <t>从金山浦上公交枢纽站发车，按原线路行驶至霞镜农贸市场站后掉头返程</t>
  </si>
  <si>
    <t>洋洽、竹榄、上渡（林产品市场）、龙潭角（爱情岛）、仓前（福高）、观井、泛船浦教堂、菖蒲、美墩、过洲岛、、华威大厦（江边村）、东部办公区（石碑兜）、濂水路口、濂水浦上、濂水浦下、闽江世纪金源会展大饭店、聚春园会展酒店、福州海峡国际会展中心（浦下）、会展中心地铁站、公交海峡国际会展中心西站等站点</t>
  </si>
  <si>
    <t>177路</t>
  </si>
  <si>
    <t>福州温泉博物馆—公交海峡国际会展中心东站</t>
  </si>
  <si>
    <t>从福州温泉博物馆站发车，按原线路行驶至聚春园会展酒店站后改行濂水路、霞洲路、会展东路至公交海峡国际会展中心东站；
从公交海峡国际会展中心东站发车，改行会展东路、霞洲路、林浦路辅路、牛浦二路至濂水浦下站后恢复原线路行驶</t>
  </si>
  <si>
    <t>中庚喜来登酒店、海峡会展中心东综合楼、公交海峡国际会展中心西站、福州海峡国际会展中心（潘墩）、福州规划馆等站点</t>
  </si>
  <si>
    <t>181路</t>
  </si>
  <si>
    <t>淮安科贡—金牛山公园</t>
  </si>
  <si>
    <t>由淮安科贡站发车，按原线路行驶至金牛山公园站后掉头返回</t>
  </si>
  <si>
    <t>西河（西河园）（往尤溪洲（西）公交站方向）、福大学生广场、凤湖路西、融侨锦江新天地、招手即停站（双下路）、锦祥佳园、祥坂街（祥坂地铁站）、福州市图书馆（往淮安科贡方向）、福建海事局（福机）（往尤溪洲（西）公交站方向）、省广电中心（往淮安科贡方向）、尤溪洲（西）公交站等站点</t>
  </si>
  <si>
    <t>186快线</t>
  </si>
  <si>
    <t>公交海峡国际会展中心东站—福晟钱隆樽品</t>
  </si>
  <si>
    <t>由公交海峡国际会展中心东站发车，沿会展东路、南江滨西大道、会展东路、霞洲路、林浦路辅路、潘墩路至潘墩盛景黄山站后恢复原线路行驶至福晟钱隆樽品，返程由福晟钱隆樽品站发车，按原线路行驶至聚春园会展酒店站后，改行濂水路、会展东路至公交海峡国际会展中心东站</t>
  </si>
  <si>
    <t>闽江世纪金源会展大饭店（往福晟钱隆樽品方向）</t>
  </si>
  <si>
    <t>188路</t>
  </si>
  <si>
    <t>利嘉国际商业城12号馆—公交海峡国际会展中心东站</t>
  </si>
  <si>
    <t>由利嘉国际商业城12号馆站发车，按原线路行驶至南二环（联建新苑）站后，改行南二环路辅路、北园路、首山路、上三路至跑马场站后恢复原线路行驶至聚春园会展酒店站后，改行潘墩路、濂水路、会展东路至公交海峡国际会展中心东站，返程由公交海峡国际会展中心东站发车，按原线路行驶至福州规划馆站后，改行南江滨西大道、会展东路、霞洲路、林浦路辅路、牛浦二路、濂水路至濂水浦下站后恢复原线路行驶至跑马场站后改行首山路、北园路、南二环路辅路至南二环（联建新苑）站后恢复原线路行驶至利嘉国际商业城12号馆站</t>
  </si>
  <si>
    <t>程埔头（往利嘉国际商业城12号馆方向）、师大（程埔头）（往公交海峡国际会展中心东站方向）、上渡（林产品市场）、竹榄、洋洽、福州海峡国际会展中心（潘墩）（往公交海峡国际会展中心东站方向）等站点</t>
  </si>
  <si>
    <t>190路</t>
  </si>
  <si>
    <t>金山公交总站—东部办公区</t>
  </si>
  <si>
    <t>由金山公交总站发车，按原线路行驶至港头（闽江大道）站后，改行南二环路辅路至省精神卫生中心（肺科医院）站后恢复原线路行驶至东部办公区站，返程由东部办公区站发车，按原线路行驶至白鹭岭站后，改行南二环路辅路、通江路、闽江大道至半道站后恢复原有走向至金山公交总站</t>
  </si>
  <si>
    <t>半道（往东部办公区）、联建村（财金校）、福建生态工程学校（洋洽）、洋洽等站点</t>
  </si>
  <si>
    <t>192路</t>
  </si>
  <si>
    <t>金山公交总站—燎原路；
东部办公区—桥南环岛</t>
  </si>
  <si>
    <t>由东部办公区站发车，沿南社二路、江边洲路、南社一路、雁头路、朝阳路至中垱站后恢复原线路行驶至桥南环岛站后掉头返回；
由金山公交总站发车，按原线路行驶至燎原路站后掉头返回</t>
  </si>
  <si>
    <t>华威大厦（江边村）、过洲岛、美墩桥、通江路北、尤溪洲、华侨公园东、横江路东、上渡（林产品市场）（往东部办公区方向）、上渡桥头（往金山公交总站方向）、龙潭角（爱情岛）、仓前（福高）、观井等站点</t>
  </si>
  <si>
    <t>197路</t>
  </si>
  <si>
    <t>奥体路公交总站—高意；
福新公交枢纽站—奥体路公交总站</t>
  </si>
  <si>
    <t>由奥体路公交总站发车，按原线路行驶至霞镜农贸市场站后，改行南二环路辅路、北园路、首山路、上三路至跑马场站后恢复原线路行驶至高意，返程改道亦同</t>
  </si>
  <si>
    <t>程埔头（往奥体路公交总站方向）、师大（程埔头）（往高意方向）、上渡（林产品市场）、竹榄、洋洽等站点</t>
  </si>
  <si>
    <t>205路</t>
  </si>
  <si>
    <t>霞洲路—义序公交综合车场</t>
  </si>
  <si>
    <t>由霞洲路站发车，沿霞洲路、林浦路辅路、潘墩路至潘墩地铁站B口站后恢复原线路行驶至义序公交综合车场，返程不变</t>
  </si>
  <si>
    <t>潘墩新城（二区）（往义序公交综合车场方向）、山头道（往义序公交综合车场方向）、闽江世纪金源会展大饭店（往义序公交综合车场方向）等站点</t>
  </si>
  <si>
    <t>209路</t>
  </si>
  <si>
    <t>公交集团亚峰停车场—对湖</t>
  </si>
  <si>
    <t>从公交集团亚峰停车场站发车，按原线路行驶至对湖站后掉头返程</t>
  </si>
  <si>
    <t>上渡（林产品市场）、竹榄、福建生态工程学校（洋洽）、西尤溪洲路南、上渡燎原路东、燎原路、江南水都中学、燎原路水岸路口等站点</t>
  </si>
  <si>
    <t>215快线</t>
  </si>
  <si>
    <t>奥体路公交总站—漳江公交首末站</t>
  </si>
  <si>
    <t>由奥体路公交总站发车，按原线路行驶至附一医院奥体院区站后，改行北园路、首山路、上三路至跑马场站后恢复原线路行驶至漳江公交首末站，返程改道亦同</t>
  </si>
  <si>
    <t>洋洽、上渡（林产品市场）、师大（程埔头）（往漳江公交首末站方向）、程埔头（往奥体路公交总站方向）</t>
  </si>
  <si>
    <t>301路</t>
  </si>
  <si>
    <t>白湖亭地铁站D口—金垱
左海公园西门—九〇〇医院（原总院）</t>
  </si>
  <si>
    <t>车辆从白湖亭站地铁站D口站发车，按原线路行驶至金垱站后改行群众东路、六一中路掉头返程；
车辆从左海公园西门站发车，按原线路行驶至九〇〇医院（原总院）站后，掉头至西洪路站恢复原线路至左海公园西门站</t>
  </si>
  <si>
    <t>金垱（往白湖亭方向）、南公园（往白湖亭方向）、状元境（中国银行福州分行）、五福天桥（铁道大厦）、正大广场（五福天桥）、龙华天桥、蒙古营、省立医院（往白湖亭方向）、东街口、三坊七巷（双抛桥）、善化坊口、高峰桥、陆庄等站点</t>
  </si>
  <si>
    <t>闽运</t>
  </si>
  <si>
    <t>302路</t>
  </si>
  <si>
    <t>公交福湾站—白鹭岭
鼓山公交总站—双浦头</t>
  </si>
  <si>
    <t>车辆从公交福湾站发车，按原线路行驶至白鹭岭站后掉头返程；
车辆从鼓山公交总站发车，按原线路行驶至双浦头站后掉头返程</t>
  </si>
  <si>
    <t>洋洽、竹榄、上渡（林产品市场）、福四中、南禅山、华侨中学（红旗村）、浦东等站点</t>
  </si>
  <si>
    <t>303路</t>
  </si>
  <si>
    <t>鼓山公交总站—省彩印厂
洪山桥小区—洪山桥</t>
  </si>
  <si>
    <t>车辆从鼓山公交总站发车，按原线路行驶至省彩印厂站后掉头返程；
车辆从洪山桥小区站发车，按原线路行驶至洪山桥站后掉头回程</t>
  </si>
  <si>
    <t>双子星大厦、水部门兜、龙华天桥、于山（协和医院）、乌山路口、福州市政府、乌山桥西、乌山祥屿路口、凤尾、融侨锦江A区、锦江园、西河（西河园）、金牛山公园（江滨西大道）等站点</t>
  </si>
  <si>
    <t>306路</t>
  </si>
  <si>
    <t>义序公交综合车场—公交仁德站
公交仁德站—义序公交综合车场</t>
  </si>
  <si>
    <t>车辆从义序公交综合车场发车，按原线路行驶至闽江学院附中站后、改行群众路，广达路，行驶至公交仁德站，返程改道亦同</t>
  </si>
  <si>
    <t>五一广场（往公交仁德站方向）、于山（协和医院）（往义序公交综合车场方向）、水部、古田六一路口，莲宅（东光花园）等站点</t>
  </si>
  <si>
    <t>307路</t>
  </si>
  <si>
    <t>洪山桥小区—乌山祥屿路口
西禅寺—洪山桥小区</t>
  </si>
  <si>
    <t>车辆从洪山桥小区站发车，按原线路行驶至乌山祥屿路口站后改行西二环中路、工业路至西禅寺站返程</t>
  </si>
  <si>
    <t>乌山桥西、斗池、上海街道、白马河、浦东、华侨中学（红旗村）、南禅山、福四中、师大（程埔头）（往公交海峡国际会展中心东站方向）、复园路南、程埔头（往洪山桥小区方向）、仓山红砖洋房、埔顶（汇达广场）、桥南（福州市二医院）、朝阳路口、朝阳路（十二中）、港头（朝阳路）、中垱、美墩桥、过洲岛、华威大厦（江边村）、东部办公区（石碑兜）、仓山浦下、龙舟河、会展中心地铁站A口、会展中心地铁站、福州海峡国际会展中心（浦下）（往洪山桥小区方向）、福州海峡国际会展中心（潘墩）（往公交海峡国际会展中心东站方向）、福州规划馆（往洪山桥小区方向）、中庚喜来登酒店（往洪山桥小区方向）、乌山祥屿路口（往洪山桥小区方向）、公交海峡国际会展中心东站等站点</t>
  </si>
  <si>
    <t>309路</t>
  </si>
  <si>
    <t>雁头路东—安淡站</t>
  </si>
  <si>
    <t>车辆从雁头路东站发车后，按原线路行驶至桥南（福州市二医院站）后改行六一中路行驶至连潘高架后左转延国货东路、国货西路行驶至安淡站掉头，返程从安淡站发车</t>
  </si>
  <si>
    <t>尤溪洲（东）停车场、帮洲长寿路口（往尤溪洲（东）停车场方向）、河下路北侧（往尤溪洲（东）停车场方向）、马口站、学军路站、学军路东、汇多利、打铁垱站、台江广场站（往尤溪洲（东）停车场方向）、闽江之心（台江步行街）；德榜路新兴路口南侧（往雁头路东方向）、浦西社区西侧（往雁头路东方向）、河下路南侧（往雁头路东方向）、十四桥站（往雁头路东方向）、安平小区站（往雁头路东方向）等站点</t>
  </si>
  <si>
    <t>310路</t>
  </si>
  <si>
    <t>动物园—潭桥公交总站</t>
  </si>
  <si>
    <t>车辆从潭桥公交总站发车，按原线路行驶至塔头站后、改行六一北路、湖东路、鼓屏路至省卫健委站后恢复原线路行驶至动物园站，返程改道亦同</t>
  </si>
  <si>
    <t>东水路口、八方大厦、省立医院、旗汛口、鼓楼等站点</t>
  </si>
  <si>
    <t>311路</t>
  </si>
  <si>
    <t>闽运阳岐停车场—白鹭岭
软件园公交总站—菏泽</t>
  </si>
  <si>
    <t>车辆从闽运阳岐停车场站发车，按原线路行驶至白鹭岭站掉头返程；
车辆从软件园公交总站发车，按原线路行驶菏泽站后掉头返程</t>
  </si>
  <si>
    <t>洋洽、竹榄、上渡（林产品市场）、福四中、南禅山、华侨中学（红旗村）、浦东、宝龙·城市广场等站点</t>
  </si>
  <si>
    <t>312路</t>
  </si>
  <si>
    <t>鳌峰洲公交总站—鳌峰大桥淮安公交总站—洪山桥</t>
  </si>
  <si>
    <t>车辆从鳌峰洲公交总站发车，按原线路行驶至鳌峰大桥站后掉头返程；车辆从淮安公交总站发车，按原线路行驶至洪山桥站后掉头返程</t>
  </si>
  <si>
    <t>亚峰农贸市场、排尾路长乐南路口、亚峰、排尾、闽江之心（台江步行街）、台江影院、中亭街、文化宫（东方百货群升店）、省人民医院、乌山祥屿路口、乌山桥西、福州市政府、乌山路口站、南门（福州儿童医院）、茶亭（附一医院）、洋头口、凤尾、融侨锦江A区、锦江园、西河（西河园）、金牛山公园（江滨路西侧）、金牛山公园（江滨路东侧）等站点</t>
  </si>
  <si>
    <t>313路</t>
  </si>
  <si>
    <t>公交鹤林站—双浦头
金山公交总站—省血液中心（福州东南眼科医院）</t>
  </si>
  <si>
    <t>车辆从公交鹤林站发车，按原线路行驶至双浦头站后掉头返程；
车辆从金山公交总站发车，按原线路行驶至省血液中心（福州东南眼科医院）站掉头返程</t>
  </si>
  <si>
    <t>315路</t>
  </si>
  <si>
    <t>王庄公交总站—双浦头
金山金桔站—省血液中心（福州东南眼科医院）</t>
  </si>
  <si>
    <t>车辆从王庄公交总站发车，按原线路行驶至双浦头站后掉头返程；
车辆从金山金桔站发车，按原线路行驶至省血液中心（福州东南眼科医院）站掉头返程</t>
  </si>
  <si>
    <t>316路</t>
  </si>
  <si>
    <t>东山新苑公交站—安淡站</t>
  </si>
  <si>
    <t>车辆从东山新苑公交站发车，按原线路行驶至安淡站后掉头返程；返程改道亦同</t>
  </si>
  <si>
    <t>福大东门、西禅寺、乌山祥屿路口、乌山桥西、小柳路南（福建省画院）（往福大东门方向）、乌山祥屿路口（往福大东门方向）、斗池、白马河公园（往东山新苑方向）、上海街道、上海新村、福建医大、交通路东、洋头口等站点</t>
  </si>
  <si>
    <t>318路</t>
  </si>
  <si>
    <t>公交鹤林站—双浦头
公交大学城总站—菏泽</t>
  </si>
  <si>
    <t>车辆从公交鹤林站发车，按原线路行驶至福新路口站后，改行六一中路、国货西路至安淡站后恢复原线路行驶至双浦头站后掉头返程；
车辆从公交大学城总站按原线路行驶至荷泽站后改行工业路、上浦路至上浦路口站后恢复原线路行驶至公交大学城总站</t>
  </si>
  <si>
    <t>古田六一路口、水部、正大广场（五福天桥）、五福天桥（铁道大厦）、状元境（中国银行福州分行）、金垱、宝龙·城市广场、菏泽（往公交大学城总站方向）、斗池路西（往公交大学城总站方向）、凤凰新村（往公交大学城总站方向）等站点</t>
  </si>
  <si>
    <t>319路</t>
  </si>
  <si>
    <t>鹭岭公交总站—福建理工大学鼓山校区</t>
  </si>
  <si>
    <t>车辆从鹭岭公交总站发车，按原线路行驶至仓山镇站后沿上三路，南台路，六一南路，闽江大桥，六一中路，排尾路至排尾路站后按原线路行驶至福建理工大学鼓山校区站；返程改道亦同</t>
  </si>
  <si>
    <t>闽江之心（台江步行街）、台江影院、青年广场、轮工、苍霞新城、苍霞嘉兴园、师大、程埔头等站点</t>
  </si>
  <si>
    <t>320路</t>
  </si>
  <si>
    <t>洪山桥小区—柳桥（医大口腔医院）
鳌峰洲公交总站—鳌峰大桥</t>
  </si>
  <si>
    <t>车辆从洪山桥小区站发车，按原线路行驶至柳桥（医大口腔医院）站后掉头返程；
车辆从鳌峰洲公交总站发车，按原线路行驶至鳌峰大桥站后掉头返程</t>
  </si>
  <si>
    <t>陆庄、高峰桥、省话剧院、福二中、乌山小学、斗池、上海街道、白马河、浦东、华侨中学（红旗村）、南禅山、马口、学军路、达道、市一医院、十四桥、安平小区（往鳌峰洲公交总站方向）、台江广场（往洪山桥小区方向）、闽江之心（台江步行街）、排尾、亚峰、排尾路长乐南路口、亚峰农贸市场等站点</t>
  </si>
  <si>
    <t>321路</t>
  </si>
  <si>
    <t>远东丽景公交站—公交大学城总站</t>
  </si>
  <si>
    <t>车辆从远东丽景公交站发车，按原线路行驶至排尾站后延六一南路，闽江大桥，南台路，南二环辅路，南二环路，南江滨立交桥，浦上大道至仓山万达广场站后按原线路行驶返程改道亦同</t>
  </si>
  <si>
    <t>、闽江之心（台江步行街）、台江影院、青年广场、蓬埕、帮洲（闽水园）、长寿社（闽风园）、尤溪洲桥头站</t>
  </si>
  <si>
    <t>327路</t>
  </si>
  <si>
    <t>福建理工大学—福屿天桥（万商俱乐部）
福建理工大学鼓山校区—塔头</t>
  </si>
  <si>
    <t>车辆从福建理工大学站发车，按原线路行驶至福屿天桥（万商俱乐部）站后掉头后返程；
车辆从福建理工大学鼓山校区站发车，按原线路行驶至塔头站后掉头返程</t>
  </si>
  <si>
    <t>陆庄、高峰桥、善化坊口、三坊七巷（双抛桥）、东街口、旗汛口、省立医院、八方大厦、东水路口等站点</t>
  </si>
  <si>
    <t>328路</t>
  </si>
  <si>
    <t>森林公园—鳌峰洲公交总站</t>
  </si>
  <si>
    <t>车辆从森林公园站发车，按原线路行驶至古三座（省康复医院）站后，改行湖东路，六一北路行驶至莲宅站后恢复原线路行驶至鳌峰洲公交总站；返程改道亦同</t>
  </si>
  <si>
    <t>闽江饭店（往鳌峰洲公交总站方向），五四路口，八方大厦（往鳌峰洲公交总站方向），东水路口（往鳌峰洲公交总站方向），省文旅厅（往鳌峰洲公交总站方向），阳光城（往鳌峰洲公交总站方向），双子星大厦，蒙古营（往森林公园方向），外贸中心酒店（往森林公园方向），水部门兜（往森林公园方向）等站点</t>
  </si>
  <si>
    <t>335路</t>
  </si>
  <si>
    <t>潭桥公交总站—闽江学院附中（亚华口腔）</t>
  </si>
  <si>
    <t>车辆从潭桥公交总站发车，按原线路行驶至闽江学院附中（亚华口腔）站后掉头返程</t>
  </si>
  <si>
    <t>尤溪洲（东）停车场、宁化支路口（往潭桥公交总站方向）、德榜路新兴路口、浦西社区、河下路、福四中、三保（往潭桥公交总站方向）、蓬埕、青年广场、台江影院、闽江之心（台江步行街）、福州二十五中（桥北）、雁塔等站点</t>
  </si>
  <si>
    <t>336路</t>
  </si>
  <si>
    <t>省血液中心（福州东南眼科医院）—高新海西中科院东门
高新大道—省血液中心（福州东南眼科医院）</t>
  </si>
  <si>
    <t>车辆从高新大道站发车，按原线路行驶至仓山万达广场站后改行尤溪洲大桥、西二环南路至省血液中心（福州东南眼科医院）站后掉头返程；
车辆从省血液中心（福州东南眼科医院）站发车后改行尤溪洲大桥、浦上大道至仓山万达广场站后恢复原线路行驶至高新海西中科院东门站</t>
  </si>
  <si>
    <t>公交仁德站、茶亭（附一医院）、交通路东（往公交仁德站方向）、福建医大（往公交仁德站方向）、上海新村（往公交仁德站方向）、白马河（往公交仁德站方向）、洋头口（往高新海西中科院东门方向）、博美诗邦站（往高新海西中科院东门方向）、双浦头（往高新海西中科院东门方向）、浦东、华侨中学（红旗村）、南禅山、福四中、上渡（林产品市场）、竹揽、洋洽、南二环（联建新苑）、尤溪洲桥头（往公交仁德站方向）、港头（闽江大道）（往公交仁德站方向）等站点</t>
  </si>
  <si>
    <t>339路</t>
  </si>
  <si>
    <t>尤溪洲（东）停车场—市教院附中</t>
  </si>
  <si>
    <t>车辆从尤溪洲（东）停车场站发车，按原线路行驶至血液中心（福州东南眼科医院）站后、改行长汀街、长汀外街、望龙路至院后站恢复原线路行驶至市教院附中站后掉头返程返程改道亦同</t>
  </si>
  <si>
    <t>福州市图书馆、祥坂公交站、招手即停（长汀外街）、乌山桥西、乌山小学、小柳路南（福建省画院）（往尤溪洲（东）停车场方向）、福二中、省话剧院、善化坊口、衣锦坊、文儒坊、光禄坊、乌山北门（临时站）（往三坊七巷（澳门路）方向）、三坊七巷（澳门路）等站点</t>
  </si>
  <si>
    <t>351路</t>
  </si>
  <si>
    <t>王庄公交总站—安淡
利嘉自贸区—白鹭岭</t>
  </si>
  <si>
    <t>车辆从王庄公交总站发车，按原线路行驶至安淡站后掉头返程；
车辆从利嘉自贸区站发车，按原线路行驶至白鹭岭站后掉头返程</t>
  </si>
  <si>
    <t>洋洽、竹榄、上渡（林产品市场）、福四中、马口、学军路、文化宫（东方百货群升店）、省人民医院等站点</t>
  </si>
  <si>
    <t>356路</t>
  </si>
  <si>
    <t>横屿公交枢纽站—社会主义学院</t>
  </si>
  <si>
    <t>车辆从横屿公交枢纽站发车，按原线路行驶至社会主义学院站后掉头返程</t>
  </si>
  <si>
    <t>鼓楼、南街、三坊七巷（澳门路）（往横屿公交枢纽站方向）、省妇幼保健院等站点</t>
  </si>
  <si>
    <t>357路</t>
  </si>
  <si>
    <t>白湖亭地铁站D口—仙宗禅寺
仙宗禅寺—白湖亭</t>
  </si>
  <si>
    <t>车辆从仙宗禅寺站发车、按原线路行驶至市妇幼保健院站后改行南二环辅路、则徐大道至白湖亭站；
车辆从白湖亭地铁站D口发车、改行则徐大道、南二环辅路至市妇幼保健院站后恢复原线路行驶至仙宗禅寺站</t>
  </si>
  <si>
    <t>肺科医院（往白湖亭方向）、白鹭岭（往白湖亭方向）、省精神卫生中心（肺科医院）、洋洽、竹榄、上渡、师大（程埔头）、程埔头、跑马场、上三路口（往仙踪禅寺方向）、种福寺、三高路东、高湖（往白湖亭方向）、盖山镇政府新村、则徐广场等站点</t>
  </si>
  <si>
    <t>K1路</t>
  </si>
  <si>
    <t>蒙古营、五四路口、龙华天桥、正大广场（五福天桥）、状元境（中国银行福州分行）、五福天桥（铁道大厦）、金垱、打铁垱、安平小区、闽江之心（台江步行街）、台江广场、桥南（福州市二医院）、龙津、上三路口、跑马场、程埔头、师大（程埔头）、上渡（林产品市场）、竹榄、洋洽、省精神卫生中心（肺科医院）、白鹭岭、鹭岭公交总站等站点</t>
  </si>
  <si>
    <t>K3路</t>
  </si>
  <si>
    <t>火车站南广场—闽江饭店（返程：外贸中心酒店—火车站南广场）
金桔公交总站—祥坂路口</t>
  </si>
  <si>
    <t>从火车站南广场站发车，按原线路发车行驶至闽江饭店站后掉头返程，返程从外贸中心酒店站发车后按原线路行驶
从金桔公交总站发车，按原线路发车行驶至祥坂路口站后掉头返程</t>
  </si>
  <si>
    <t>五四路口、蒙古营、龙华天桥、于山（协和医院）、乌山路口、福州市政府、斗池、上海街道、白马河、宝龙·城市广场等站点</t>
  </si>
  <si>
    <t>地铁接驳20号专线</t>
  </si>
  <si>
    <t>市博物馆—市一医院</t>
  </si>
  <si>
    <t>由市博物馆站发车，按原线路行驶至市一医院站后，沿达道路、达江路、新玉环路、五一南路返回</t>
  </si>
  <si>
    <t>达道、中亭街、青年广场、苍霞新城（往市博物馆方向）、招手即停站点（公交苍霞站）（往市博物馆方向）、公交苍霞站等站点</t>
  </si>
  <si>
    <t>通勤快线18</t>
  </si>
  <si>
    <t>鹤林新城—省少管所（窗厦）</t>
  </si>
  <si>
    <t>车辆从鹤林新城站发车，按原线路行驶至种福寺站后、改行南台路、南二环路、浦上大道至仓山万达广场站后恢复原线路行驶至省少管所（窗厦）站</t>
  </si>
  <si>
    <t>往省少管所（窗厦）方向：上三路口、程埔头、福建生态工程学校（洋洽）、半道等站点</t>
  </si>
  <si>
    <t>7686烟台山公园专线</t>
  </si>
  <si>
    <t>上藤地铁口—高盖山公园北门</t>
  </si>
  <si>
    <t>车辆从上藤地铁口站发车，改行上藤路、观井路、梅坞路、麦园路、对湖路、福海路、上三路至师大站后恢复原线路行驶至高盖山公园北门站，车辆从高盖山公园北门站出发行至师大站后改行上山路，福海路，对湖路，麦园路，梅坞路，观井路，观海路行驶至桥南环岛站恢复原线路行驶至上藤地铁口站</t>
  </si>
  <si>
    <t>梅坞口（往上藤地铁口方向）、仓前（福高）、龙潭角（爱情岛）等站点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</si>
</sst>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4"/>
      <name val="宋体"/>
      <charset val="134"/>
      <scheme val="minor"/>
    </font>
    <font>
      <sz val="10"/>
      <name val="宋体"/>
      <charset val="134"/>
      <scheme val="minor"/>
    </font>
    <font>
      <sz val="22"/>
      <name val="宋体"/>
      <charset val="134"/>
      <scheme val="minor"/>
    </font>
    <font>
      <sz val="10"/>
      <name val="宋体"/>
      <charset val="134"/>
    </font>
    <font>
      <sz val="10"/>
      <color theme="1"/>
      <name val="宋体"/>
      <charset val="134"/>
      <scheme val="minor"/>
    </font>
    <font>
      <sz val="10"/>
      <color theme="1"/>
      <name val="宋体"/>
      <charset val="134"/>
    </font>
    <font>
      <sz val="22"/>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0"/>
    </font>
  </fonts>
  <fills count="35">
    <fill>
      <patternFill patternType="none"/>
    </fill>
    <fill>
      <patternFill patternType="gray125"/>
    </fill>
    <fill>
      <patternFill patternType="solid">
        <fgColor theme="6"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alignmen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cellStyleXfs>
  <cellXfs count="2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lignment vertical="center"/>
    </xf>
    <xf numFmtId="0" fontId="0" fillId="0" borderId="0" xfId="0" applyFill="1">
      <alignment vertical="center"/>
    </xf>
    <xf numFmtId="0" fontId="0" fillId="0" borderId="0" xfId="0"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2" borderId="0" xfId="0" applyFont="1" applyFill="1" applyAlignment="1">
      <alignment horizontal="center" vertical="center" wrapText="1"/>
    </xf>
    <xf numFmtId="0" fontId="7" fillId="0" borderId="1" xfId="0" applyFont="1" applyFill="1" applyBorder="1" applyAlignment="1">
      <alignment horizontal="left"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1" xfId="0" applyFont="1" applyBorder="1" applyAlignment="1">
      <alignment horizontal="center" vertical="center" wrapText="1"/>
    </xf>
    <xf numFmtId="0" fontId="1" fillId="0" borderId="1" xfId="62"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3" borderId="1" xfId="0" applyFont="1" applyFill="1" applyBorder="1" applyAlignment="1">
      <alignment horizontal="center" vertical="center" wrapText="1"/>
    </xf>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36路_恢复行驶建新南路" xfId="49"/>
    <cellStyle name="常规_162路" xfId="50"/>
    <cellStyle name="常规_157路" xfId="51"/>
    <cellStyle name="常规_Sheet2_2" xfId="52"/>
    <cellStyle name="常规_160路鼓西路_2" xfId="53"/>
    <cellStyle name="常规_站名表" xfId="54"/>
    <cellStyle name="常规_Sheet2" xfId="55"/>
    <cellStyle name="常规_Sheet6_1" xfId="56"/>
    <cellStyle name="常规_22路_1" xfId="57"/>
    <cellStyle name="常规_Sheet2_1_恢复行驶建新南路" xfId="58"/>
    <cellStyle name="常规_Sheet4_1" xfId="59"/>
    <cellStyle name="常规_Sheet4_2" xfId="60"/>
    <cellStyle name="常规_Sheet1_5" xfId="61"/>
    <cellStyle name="常规 2" xfId="62"/>
    <cellStyle name="常规_82单向拟改道_5" xfId="63"/>
    <cellStyle name="常规_Sheet2_恢复行驶建新南路" xfId="64"/>
    <cellStyle name="常规_Sheet2_1" xfId="65"/>
    <cellStyle name="常规_Sheet8_1" xfId="66"/>
    <cellStyle name="常规_151路" xfId="67"/>
    <cellStyle name="常规_136路_1_Sheet3" xfId="68"/>
    <cellStyle name="常规_Sheet7_1" xfId="69"/>
    <cellStyle name="常规_30_2" xfId="70"/>
    <cellStyle name="常规_130路" xfId="71"/>
    <cellStyle name="常规_Sheet1_1" xfId="72"/>
    <cellStyle name="常规_Sheet1" xfId="73"/>
    <cellStyle name="常规_Sheet4_3" xfId="74"/>
    <cellStyle name="常规_111" xfId="75"/>
    <cellStyle name="常规_Sheet4_长乐路恢复" xfId="76"/>
    <cellStyle name="常规_2路_1" xfId="77"/>
    <cellStyle name="常规_Sheet4" xfId="78"/>
    <cellStyle name="常规_42路延时" xfId="79"/>
  </cellStyles>
  <dxfs count="1">
    <dxf>
      <font>
        <color rgb="FF9C0006"/>
      </font>
      <fill>
        <patternFill patternType="solid">
          <bgColor rgb="FFFFC7CE"/>
        </patternFill>
      </fill>
    </dxf>
  </dxfs>
  <tableStyles count="0" defaultTableStyle="TableStyleMedium2" defaultPivotStyle="PivotStyleLight16"/>
  <colors>
    <mruColors>
      <color rgb="00C4E6A1"/>
      <color rgb="00D7FFBE"/>
      <color rgb="00CCF6A3"/>
      <color rgb="00FFB7A4"/>
      <color rgb="00FFC3B5"/>
      <color rgb="00FFD7D7"/>
      <color rgb="0000B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
  <sheetViews>
    <sheetView workbookViewId="0">
      <selection activeCell="A7" sqref="$A7:$XFD7"/>
    </sheetView>
  </sheetViews>
  <sheetFormatPr defaultColWidth="9" defaultRowHeight="13.5" outlineLevelRow="5" outlineLevelCol="2"/>
  <cols>
    <col min="1" max="1" width="12" customWidth="1"/>
    <col min="2" max="2" width="34.375" style="21" customWidth="1"/>
    <col min="3" max="3" width="36.6333333333333" customWidth="1"/>
  </cols>
  <sheetData>
    <row r="1" ht="40" customHeight="1" spans="1:3">
      <c r="A1" s="22" t="s">
        <v>0</v>
      </c>
      <c r="B1" s="22"/>
      <c r="C1" s="22"/>
    </row>
    <row r="2" ht="25" customHeight="1" spans="1:3">
      <c r="A2" s="23" t="s">
        <v>1</v>
      </c>
      <c r="B2" s="23" t="s">
        <v>2</v>
      </c>
      <c r="C2" s="23" t="s">
        <v>3</v>
      </c>
    </row>
    <row r="3" ht="25" customHeight="1" spans="1:3">
      <c r="A3" s="23">
        <v>1</v>
      </c>
      <c r="B3" s="24" t="s">
        <v>4</v>
      </c>
      <c r="C3" s="25" t="s">
        <v>5</v>
      </c>
    </row>
    <row r="4" ht="25" customHeight="1" spans="1:3">
      <c r="A4" s="23">
        <v>2</v>
      </c>
      <c r="B4" s="26" t="s">
        <v>6</v>
      </c>
      <c r="C4" s="25" t="s">
        <v>5</v>
      </c>
    </row>
    <row r="5" ht="25" customHeight="1" spans="1:3">
      <c r="A5" s="23">
        <v>3</v>
      </c>
      <c r="B5" s="26" t="s">
        <v>7</v>
      </c>
      <c r="C5" s="25" t="s">
        <v>5</v>
      </c>
    </row>
    <row r="6" ht="25" customHeight="1" spans="1:3">
      <c r="A6" s="23">
        <v>4</v>
      </c>
      <c r="B6" s="27" t="s">
        <v>8</v>
      </c>
      <c r="C6" s="28" t="s">
        <v>5</v>
      </c>
    </row>
  </sheetData>
  <mergeCells count="1">
    <mergeCell ref="A1:C1"/>
  </mergeCells>
  <conditionalFormatting sqref="B3">
    <cfRule type="duplicateValues" dxfId="0" priority="6"/>
    <cfRule type="duplicateValues" dxfId="0" priority="7"/>
  </conditionalFormatting>
  <pageMargins left="0.700694444444445" right="0.700694444444445" top="0.751388888888889" bottom="0.751388888888889" header="0.297916666666667" footer="0.297916666666667"/>
  <pageSetup paperSize="9" scale="9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4"/>
  <sheetViews>
    <sheetView tabSelected="1" zoomScale="85" zoomScaleNormal="85" workbookViewId="0">
      <selection activeCell="A1" sqref="A1:F1"/>
    </sheetView>
  </sheetViews>
  <sheetFormatPr defaultColWidth="9" defaultRowHeight="13.5" outlineLevelCol="6"/>
  <cols>
    <col min="1" max="1" width="5.125" style="3" customWidth="1"/>
    <col min="2" max="2" width="8.625" style="4" customWidth="1"/>
    <col min="3" max="3" width="33.675" style="4" customWidth="1"/>
    <col min="4" max="4" width="45.625" style="5" customWidth="1"/>
    <col min="5" max="5" width="50.625" style="5" customWidth="1"/>
    <col min="6" max="6" width="10" customWidth="1"/>
    <col min="7" max="7" width="9" hidden="1" customWidth="1"/>
  </cols>
  <sheetData>
    <row r="1" s="1" customFormat="1" ht="33" customHeight="1" spans="1:7">
      <c r="A1" s="6" t="s">
        <v>9</v>
      </c>
      <c r="B1" s="6"/>
      <c r="C1" s="6"/>
      <c r="D1" s="7"/>
      <c r="E1" s="7"/>
      <c r="F1" s="6"/>
      <c r="G1" s="8"/>
    </row>
    <row r="2" s="2" customFormat="1" ht="18.75" spans="1:7">
      <c r="A2" s="9" t="s">
        <v>1</v>
      </c>
      <c r="B2" s="9" t="s">
        <v>2</v>
      </c>
      <c r="C2" s="10" t="s">
        <v>10</v>
      </c>
      <c r="D2" s="10"/>
      <c r="E2" s="10" t="s">
        <v>11</v>
      </c>
      <c r="F2" s="9" t="s">
        <v>3</v>
      </c>
      <c r="G2" s="3"/>
    </row>
    <row r="3" s="2" customFormat="1" ht="18.75" spans="1:7">
      <c r="A3" s="9"/>
      <c r="B3" s="9"/>
      <c r="C3" s="10" t="s">
        <v>12</v>
      </c>
      <c r="D3" s="10" t="s">
        <v>13</v>
      </c>
      <c r="E3" s="10"/>
      <c r="F3" s="9"/>
      <c r="G3" s="3" t="s">
        <v>14</v>
      </c>
    </row>
    <row r="4" ht="70" customHeight="1" spans="1:7">
      <c r="A4" s="11">
        <v>1</v>
      </c>
      <c r="B4" s="12" t="s">
        <v>15</v>
      </c>
      <c r="C4" s="13" t="s">
        <v>16</v>
      </c>
      <c r="D4" s="14" t="s">
        <v>17</v>
      </c>
      <c r="E4" s="14" t="s">
        <v>18</v>
      </c>
      <c r="F4" s="13"/>
      <c r="G4" s="15" t="s">
        <v>19</v>
      </c>
    </row>
    <row r="5" ht="90" customHeight="1" spans="1:7">
      <c r="A5" s="11">
        <v>2</v>
      </c>
      <c r="B5" s="12" t="s">
        <v>20</v>
      </c>
      <c r="C5" s="13" t="s">
        <v>21</v>
      </c>
      <c r="D5" s="14" t="s">
        <v>22</v>
      </c>
      <c r="E5" s="14" t="s">
        <v>23</v>
      </c>
      <c r="F5" s="13"/>
      <c r="G5" s="15" t="s">
        <v>19</v>
      </c>
    </row>
    <row r="6" ht="54" customHeight="1" spans="1:7">
      <c r="A6" s="11">
        <v>3</v>
      </c>
      <c r="B6" s="12" t="s">
        <v>24</v>
      </c>
      <c r="C6" s="13" t="s">
        <v>25</v>
      </c>
      <c r="D6" s="14" t="s">
        <v>26</v>
      </c>
      <c r="E6" s="14" t="s">
        <v>27</v>
      </c>
      <c r="F6" s="13"/>
      <c r="G6" s="15" t="s">
        <v>28</v>
      </c>
    </row>
    <row r="7" ht="54" customHeight="1" spans="1:7">
      <c r="A7" s="11">
        <v>4</v>
      </c>
      <c r="B7" s="12" t="s">
        <v>29</v>
      </c>
      <c r="C7" s="13" t="s">
        <v>30</v>
      </c>
      <c r="D7" s="14" t="s">
        <v>31</v>
      </c>
      <c r="E7" s="14" t="s">
        <v>32</v>
      </c>
      <c r="F7" s="13"/>
      <c r="G7" s="15" t="s">
        <v>28</v>
      </c>
    </row>
    <row r="8" ht="57" customHeight="1" spans="1:7">
      <c r="A8" s="11">
        <v>5</v>
      </c>
      <c r="B8" s="12" t="s">
        <v>33</v>
      </c>
      <c r="C8" s="12" t="s">
        <v>34</v>
      </c>
      <c r="D8" s="16" t="s">
        <v>35</v>
      </c>
      <c r="E8" s="16" t="s">
        <v>36</v>
      </c>
      <c r="F8" s="13"/>
      <c r="G8" s="17" t="s">
        <v>19</v>
      </c>
    </row>
    <row r="9" ht="70" customHeight="1" spans="1:7">
      <c r="A9" s="11">
        <v>6</v>
      </c>
      <c r="B9" s="12" t="s">
        <v>37</v>
      </c>
      <c r="C9" s="13" t="s">
        <v>38</v>
      </c>
      <c r="D9" s="14" t="s">
        <v>39</v>
      </c>
      <c r="E9" s="14" t="s">
        <v>40</v>
      </c>
      <c r="F9" s="13"/>
      <c r="G9" s="15" t="s">
        <v>28</v>
      </c>
    </row>
    <row r="10" ht="70" customHeight="1" spans="1:7">
      <c r="A10" s="11">
        <v>7</v>
      </c>
      <c r="B10" s="12" t="s">
        <v>41</v>
      </c>
      <c r="C10" s="13" t="s">
        <v>42</v>
      </c>
      <c r="D10" s="14" t="s">
        <v>43</v>
      </c>
      <c r="E10" s="14" t="s">
        <v>44</v>
      </c>
      <c r="F10" s="13"/>
      <c r="G10" s="15" t="s">
        <v>19</v>
      </c>
    </row>
    <row r="11" ht="46" customHeight="1" spans="1:7">
      <c r="A11" s="11">
        <v>8</v>
      </c>
      <c r="B11" s="12" t="s">
        <v>45</v>
      </c>
      <c r="C11" s="13" t="s">
        <v>46</v>
      </c>
      <c r="D11" s="14" t="s">
        <v>47</v>
      </c>
      <c r="E11" s="14" t="s">
        <v>48</v>
      </c>
      <c r="F11" s="13"/>
      <c r="G11" s="15" t="s">
        <v>19</v>
      </c>
    </row>
    <row r="12" ht="54" customHeight="1" spans="1:7">
      <c r="A12" s="11">
        <v>9</v>
      </c>
      <c r="B12" s="12" t="s">
        <v>49</v>
      </c>
      <c r="C12" s="13" t="s">
        <v>50</v>
      </c>
      <c r="D12" s="14" t="s">
        <v>51</v>
      </c>
      <c r="E12" s="14" t="s">
        <v>52</v>
      </c>
      <c r="F12" s="13"/>
      <c r="G12" s="15" t="s">
        <v>28</v>
      </c>
    </row>
    <row r="13" ht="51" customHeight="1" spans="1:7">
      <c r="A13" s="11">
        <v>10</v>
      </c>
      <c r="B13" s="12" t="s">
        <v>53</v>
      </c>
      <c r="C13" s="13" t="s">
        <v>54</v>
      </c>
      <c r="D13" s="14" t="s">
        <v>55</v>
      </c>
      <c r="E13" s="14" t="s">
        <v>56</v>
      </c>
      <c r="F13" s="13"/>
      <c r="G13" s="15" t="s">
        <v>19</v>
      </c>
    </row>
    <row r="14" ht="81" customHeight="1" spans="1:7">
      <c r="A14" s="11">
        <v>11</v>
      </c>
      <c r="B14" s="12" t="s">
        <v>57</v>
      </c>
      <c r="C14" s="13" t="s">
        <v>58</v>
      </c>
      <c r="D14" s="14" t="s">
        <v>59</v>
      </c>
      <c r="E14" s="14" t="s">
        <v>60</v>
      </c>
      <c r="F14" s="13"/>
      <c r="G14" s="15" t="s">
        <v>19</v>
      </c>
    </row>
    <row r="15" ht="29" customHeight="1" spans="1:7">
      <c r="A15" s="11">
        <v>12</v>
      </c>
      <c r="B15" s="12" t="s">
        <v>61</v>
      </c>
      <c r="C15" s="13" t="s">
        <v>62</v>
      </c>
      <c r="D15" s="14" t="s">
        <v>63</v>
      </c>
      <c r="E15" s="14" t="s">
        <v>64</v>
      </c>
      <c r="F15" s="13"/>
      <c r="G15" s="15" t="s">
        <v>19</v>
      </c>
    </row>
    <row r="16" ht="52" customHeight="1" spans="1:7">
      <c r="A16" s="11">
        <v>13</v>
      </c>
      <c r="B16" s="12" t="s">
        <v>65</v>
      </c>
      <c r="C16" s="13" t="s">
        <v>66</v>
      </c>
      <c r="D16" s="14" t="s">
        <v>67</v>
      </c>
      <c r="E16" s="14" t="s">
        <v>68</v>
      </c>
      <c r="F16" s="13"/>
      <c r="G16" s="15" t="s">
        <v>28</v>
      </c>
    </row>
    <row r="17" ht="52" customHeight="1" spans="1:7">
      <c r="A17" s="11">
        <v>14</v>
      </c>
      <c r="B17" s="12" t="s">
        <v>69</v>
      </c>
      <c r="C17" s="13" t="s">
        <v>70</v>
      </c>
      <c r="D17" s="14" t="s">
        <v>71</v>
      </c>
      <c r="E17" s="14" t="s">
        <v>72</v>
      </c>
      <c r="F17" s="13"/>
      <c r="G17" s="15" t="s">
        <v>19</v>
      </c>
    </row>
    <row r="18" ht="78" customHeight="1" spans="1:7">
      <c r="A18" s="11">
        <v>15</v>
      </c>
      <c r="B18" s="12" t="s">
        <v>73</v>
      </c>
      <c r="C18" s="13" t="s">
        <v>74</v>
      </c>
      <c r="D18" s="14" t="s">
        <v>75</v>
      </c>
      <c r="E18" s="14" t="s">
        <v>76</v>
      </c>
      <c r="F18" s="13"/>
      <c r="G18" s="15" t="s">
        <v>19</v>
      </c>
    </row>
    <row r="19" ht="52" customHeight="1" spans="1:7">
      <c r="A19" s="11">
        <v>16</v>
      </c>
      <c r="B19" s="12" t="s">
        <v>77</v>
      </c>
      <c r="C19" s="13" t="s">
        <v>78</v>
      </c>
      <c r="D19" s="14" t="s">
        <v>79</v>
      </c>
      <c r="E19" s="14" t="s">
        <v>80</v>
      </c>
      <c r="F19" s="13"/>
      <c r="G19" s="15" t="s">
        <v>19</v>
      </c>
    </row>
    <row r="20" ht="156" customHeight="1" spans="1:7">
      <c r="A20" s="11">
        <v>17</v>
      </c>
      <c r="B20" s="12" t="s">
        <v>81</v>
      </c>
      <c r="C20" s="13" t="s">
        <v>82</v>
      </c>
      <c r="D20" s="14" t="s">
        <v>83</v>
      </c>
      <c r="E20" s="14" t="s">
        <v>84</v>
      </c>
      <c r="F20" s="13"/>
      <c r="G20" s="15" t="s">
        <v>28</v>
      </c>
    </row>
    <row r="21" ht="134" customHeight="1" spans="1:7">
      <c r="A21" s="11">
        <v>18</v>
      </c>
      <c r="B21" s="12" t="s">
        <v>85</v>
      </c>
      <c r="C21" s="13" t="s">
        <v>86</v>
      </c>
      <c r="D21" s="14" t="s">
        <v>87</v>
      </c>
      <c r="E21" s="14" t="s">
        <v>88</v>
      </c>
      <c r="F21" s="13"/>
      <c r="G21" s="15" t="s">
        <v>28</v>
      </c>
    </row>
    <row r="22" ht="62" customHeight="1" spans="1:7">
      <c r="A22" s="11">
        <v>19</v>
      </c>
      <c r="B22" s="12" t="s">
        <v>89</v>
      </c>
      <c r="C22" s="13" t="s">
        <v>90</v>
      </c>
      <c r="D22" s="14" t="s">
        <v>91</v>
      </c>
      <c r="E22" s="14" t="s">
        <v>92</v>
      </c>
      <c r="F22" s="13"/>
      <c r="G22" s="15" t="s">
        <v>19</v>
      </c>
    </row>
    <row r="23" ht="60" customHeight="1" spans="1:7">
      <c r="A23" s="11">
        <v>20</v>
      </c>
      <c r="B23" s="12" t="s">
        <v>93</v>
      </c>
      <c r="C23" s="12" t="s">
        <v>94</v>
      </c>
      <c r="D23" s="16" t="s">
        <v>95</v>
      </c>
      <c r="E23" s="16" t="s">
        <v>96</v>
      </c>
      <c r="F23" s="13"/>
      <c r="G23" s="17" t="s">
        <v>19</v>
      </c>
    </row>
    <row r="24" ht="43" customHeight="1" spans="1:7">
      <c r="A24" s="11">
        <v>21</v>
      </c>
      <c r="B24" s="12" t="s">
        <v>97</v>
      </c>
      <c r="C24" s="13" t="s">
        <v>98</v>
      </c>
      <c r="D24" s="14" t="s">
        <v>99</v>
      </c>
      <c r="E24" s="14" t="s">
        <v>100</v>
      </c>
      <c r="F24" s="13"/>
      <c r="G24" s="15" t="s">
        <v>28</v>
      </c>
    </row>
    <row r="25" ht="70" customHeight="1" spans="1:7">
      <c r="A25" s="11">
        <v>22</v>
      </c>
      <c r="B25" s="12" t="s">
        <v>101</v>
      </c>
      <c r="C25" s="13" t="s">
        <v>102</v>
      </c>
      <c r="D25" s="14" t="s">
        <v>103</v>
      </c>
      <c r="E25" s="14" t="s">
        <v>104</v>
      </c>
      <c r="F25" s="13"/>
      <c r="G25" s="15" t="s">
        <v>19</v>
      </c>
    </row>
    <row r="26" ht="55" customHeight="1" spans="1:7">
      <c r="A26" s="11">
        <v>23</v>
      </c>
      <c r="B26" s="12" t="s">
        <v>105</v>
      </c>
      <c r="C26" s="13" t="s">
        <v>106</v>
      </c>
      <c r="D26" s="14" t="s">
        <v>107</v>
      </c>
      <c r="E26" s="14" t="s">
        <v>108</v>
      </c>
      <c r="F26" s="13"/>
      <c r="G26" s="15" t="s">
        <v>28</v>
      </c>
    </row>
    <row r="27" ht="55" customHeight="1" spans="1:7">
      <c r="A27" s="11">
        <v>24</v>
      </c>
      <c r="B27" s="12" t="s">
        <v>109</v>
      </c>
      <c r="C27" s="13" t="s">
        <v>110</v>
      </c>
      <c r="D27" s="14" t="s">
        <v>111</v>
      </c>
      <c r="E27" s="14" t="s">
        <v>112</v>
      </c>
      <c r="F27" s="13"/>
      <c r="G27" s="15" t="s">
        <v>28</v>
      </c>
    </row>
    <row r="28" ht="30" customHeight="1" spans="1:7">
      <c r="A28" s="11">
        <v>25</v>
      </c>
      <c r="B28" s="12" t="s">
        <v>113</v>
      </c>
      <c r="C28" s="13" t="s">
        <v>114</v>
      </c>
      <c r="D28" s="14" t="s">
        <v>115</v>
      </c>
      <c r="E28" s="14" t="s">
        <v>116</v>
      </c>
      <c r="F28" s="13"/>
      <c r="G28" s="18" t="s">
        <v>19</v>
      </c>
    </row>
    <row r="29" ht="30" customHeight="1" spans="1:7">
      <c r="A29" s="11">
        <v>26</v>
      </c>
      <c r="B29" s="12" t="s">
        <v>117</v>
      </c>
      <c r="C29" s="13" t="s">
        <v>118</v>
      </c>
      <c r="D29" s="14" t="s">
        <v>119</v>
      </c>
      <c r="E29" s="14" t="s">
        <v>116</v>
      </c>
      <c r="F29" s="13"/>
      <c r="G29" s="15" t="s">
        <v>19</v>
      </c>
    </row>
    <row r="30" ht="30" customHeight="1" spans="1:7">
      <c r="A30" s="11">
        <v>27</v>
      </c>
      <c r="B30" s="12" t="s">
        <v>120</v>
      </c>
      <c r="C30" s="13" t="s">
        <v>121</v>
      </c>
      <c r="D30" s="14" t="s">
        <v>122</v>
      </c>
      <c r="E30" s="14" t="s">
        <v>123</v>
      </c>
      <c r="F30" s="13" t="s">
        <v>124</v>
      </c>
      <c r="G30" s="15" t="s">
        <v>19</v>
      </c>
    </row>
    <row r="31" ht="44" customHeight="1" spans="1:7">
      <c r="A31" s="11">
        <v>28</v>
      </c>
      <c r="B31" s="12" t="s">
        <v>125</v>
      </c>
      <c r="C31" s="13" t="s">
        <v>126</v>
      </c>
      <c r="D31" s="14" t="s">
        <v>127</v>
      </c>
      <c r="E31" s="14" t="s">
        <v>128</v>
      </c>
      <c r="F31" s="13"/>
      <c r="G31" s="15" t="s">
        <v>19</v>
      </c>
    </row>
    <row r="32" ht="30" customHeight="1" spans="1:7">
      <c r="A32" s="11">
        <v>29</v>
      </c>
      <c r="B32" s="12" t="s">
        <v>129</v>
      </c>
      <c r="C32" s="13" t="s">
        <v>130</v>
      </c>
      <c r="D32" s="14" t="s">
        <v>131</v>
      </c>
      <c r="E32" s="14" t="s">
        <v>123</v>
      </c>
      <c r="F32" s="13" t="s">
        <v>124</v>
      </c>
      <c r="G32" s="15" t="s">
        <v>19</v>
      </c>
    </row>
    <row r="33" ht="44" customHeight="1" spans="1:7">
      <c r="A33" s="11">
        <v>30</v>
      </c>
      <c r="B33" s="12" t="s">
        <v>132</v>
      </c>
      <c r="C33" s="13" t="s">
        <v>133</v>
      </c>
      <c r="D33" s="14" t="s">
        <v>134</v>
      </c>
      <c r="E33" s="14" t="s">
        <v>135</v>
      </c>
      <c r="F33" s="13"/>
      <c r="G33" s="15" t="s">
        <v>19</v>
      </c>
    </row>
    <row r="34" ht="44" customHeight="1" spans="1:7">
      <c r="A34" s="11">
        <v>31</v>
      </c>
      <c r="B34" s="12" t="s">
        <v>136</v>
      </c>
      <c r="C34" s="13" t="s">
        <v>137</v>
      </c>
      <c r="D34" s="14" t="s">
        <v>138</v>
      </c>
      <c r="E34" s="14" t="s">
        <v>139</v>
      </c>
      <c r="F34" s="13"/>
      <c r="G34" s="15" t="s">
        <v>19</v>
      </c>
    </row>
    <row r="35" ht="30" customHeight="1" spans="1:7">
      <c r="A35" s="11">
        <v>32</v>
      </c>
      <c r="B35" s="12" t="s">
        <v>140</v>
      </c>
      <c r="C35" s="13" t="s">
        <v>141</v>
      </c>
      <c r="D35" s="14" t="s">
        <v>142</v>
      </c>
      <c r="E35" s="14" t="s">
        <v>143</v>
      </c>
      <c r="F35" s="13"/>
      <c r="G35" s="18" t="s">
        <v>19</v>
      </c>
    </row>
    <row r="36" ht="76" customHeight="1" spans="1:7">
      <c r="A36" s="11">
        <v>33</v>
      </c>
      <c r="B36" s="12" t="s">
        <v>144</v>
      </c>
      <c r="C36" s="13" t="s">
        <v>145</v>
      </c>
      <c r="D36" s="14" t="s">
        <v>146</v>
      </c>
      <c r="E36" s="14" t="s">
        <v>147</v>
      </c>
      <c r="F36" s="13"/>
      <c r="G36" s="15" t="s">
        <v>19</v>
      </c>
    </row>
    <row r="37" ht="28" customHeight="1" spans="1:7">
      <c r="A37" s="11">
        <v>34</v>
      </c>
      <c r="B37" s="12" t="s">
        <v>148</v>
      </c>
      <c r="C37" s="13" t="s">
        <v>149</v>
      </c>
      <c r="D37" s="14" t="s">
        <v>150</v>
      </c>
      <c r="E37" s="14" t="s">
        <v>151</v>
      </c>
      <c r="F37" s="13"/>
      <c r="G37" s="15" t="s">
        <v>19</v>
      </c>
    </row>
    <row r="38" ht="28" customHeight="1" spans="1:7">
      <c r="A38" s="11">
        <v>35</v>
      </c>
      <c r="B38" s="12" t="s">
        <v>152</v>
      </c>
      <c r="C38" s="13" t="s">
        <v>153</v>
      </c>
      <c r="D38" s="14" t="s">
        <v>154</v>
      </c>
      <c r="E38" s="14" t="s">
        <v>155</v>
      </c>
      <c r="F38" s="13"/>
      <c r="G38" s="15" t="s">
        <v>19</v>
      </c>
    </row>
    <row r="39" ht="84" customHeight="1" spans="1:7">
      <c r="A39" s="11">
        <v>36</v>
      </c>
      <c r="B39" s="12" t="s">
        <v>156</v>
      </c>
      <c r="C39" s="13" t="s">
        <v>157</v>
      </c>
      <c r="D39" s="14" t="s">
        <v>158</v>
      </c>
      <c r="E39" s="14" t="s">
        <v>159</v>
      </c>
      <c r="F39" s="13"/>
      <c r="G39" s="15" t="s">
        <v>19</v>
      </c>
    </row>
    <row r="40" ht="48" customHeight="1" spans="1:7">
      <c r="A40" s="11">
        <v>37</v>
      </c>
      <c r="B40" s="12" t="s">
        <v>160</v>
      </c>
      <c r="C40" s="13" t="s">
        <v>161</v>
      </c>
      <c r="D40" s="14" t="s">
        <v>162</v>
      </c>
      <c r="E40" s="14" t="s">
        <v>163</v>
      </c>
      <c r="F40" s="13"/>
      <c r="G40" s="15" t="s">
        <v>19</v>
      </c>
    </row>
    <row r="41" ht="56" customHeight="1" spans="1:7">
      <c r="A41" s="11">
        <v>38</v>
      </c>
      <c r="B41" s="12" t="s">
        <v>164</v>
      </c>
      <c r="C41" s="13" t="s">
        <v>165</v>
      </c>
      <c r="D41" s="14" t="s">
        <v>166</v>
      </c>
      <c r="E41" s="14" t="s">
        <v>167</v>
      </c>
      <c r="F41" s="13"/>
      <c r="G41" s="15" t="s">
        <v>19</v>
      </c>
    </row>
    <row r="42" ht="57" customHeight="1" spans="1:7">
      <c r="A42" s="11">
        <v>39</v>
      </c>
      <c r="B42" s="12" t="s">
        <v>168</v>
      </c>
      <c r="C42" s="13" t="s">
        <v>169</v>
      </c>
      <c r="D42" s="14" t="s">
        <v>170</v>
      </c>
      <c r="E42" s="14" t="s">
        <v>171</v>
      </c>
      <c r="F42" s="13"/>
      <c r="G42" s="18" t="s">
        <v>19</v>
      </c>
    </row>
    <row r="43" ht="60" customHeight="1" spans="1:7">
      <c r="A43" s="11">
        <v>40</v>
      </c>
      <c r="B43" s="12" t="s">
        <v>172</v>
      </c>
      <c r="C43" s="13" t="s">
        <v>173</v>
      </c>
      <c r="D43" s="14" t="s">
        <v>174</v>
      </c>
      <c r="E43" s="14" t="s">
        <v>175</v>
      </c>
      <c r="F43" s="13"/>
      <c r="G43" s="15" t="s">
        <v>19</v>
      </c>
    </row>
    <row r="44" ht="55" customHeight="1" spans="1:7">
      <c r="A44" s="11">
        <v>41</v>
      </c>
      <c r="B44" s="12" t="s">
        <v>176</v>
      </c>
      <c r="C44" s="12" t="s">
        <v>177</v>
      </c>
      <c r="D44" s="16" t="s">
        <v>178</v>
      </c>
      <c r="E44" s="16" t="s">
        <v>179</v>
      </c>
      <c r="F44" s="13"/>
      <c r="G44" s="17" t="s">
        <v>19</v>
      </c>
    </row>
    <row r="45" ht="40" customHeight="1" spans="1:7">
      <c r="A45" s="11">
        <v>42</v>
      </c>
      <c r="B45" s="12" t="s">
        <v>180</v>
      </c>
      <c r="C45" s="13" t="s">
        <v>181</v>
      </c>
      <c r="D45" s="14" t="s">
        <v>182</v>
      </c>
      <c r="E45" s="14" t="s">
        <v>183</v>
      </c>
      <c r="F45" s="13"/>
      <c r="G45" s="15" t="s">
        <v>19</v>
      </c>
    </row>
    <row r="46" ht="83" customHeight="1" spans="1:7">
      <c r="A46" s="11">
        <v>43</v>
      </c>
      <c r="B46" s="12" t="s">
        <v>184</v>
      </c>
      <c r="C46" s="12" t="s">
        <v>185</v>
      </c>
      <c r="D46" s="16" t="s">
        <v>186</v>
      </c>
      <c r="E46" s="16" t="s">
        <v>187</v>
      </c>
      <c r="F46" s="13"/>
      <c r="G46" s="17" t="s">
        <v>19</v>
      </c>
    </row>
    <row r="47" ht="70" customHeight="1" spans="1:7">
      <c r="A47" s="11">
        <v>44</v>
      </c>
      <c r="B47" s="12" t="s">
        <v>188</v>
      </c>
      <c r="C47" s="13" t="s">
        <v>189</v>
      </c>
      <c r="D47" s="14" t="s">
        <v>190</v>
      </c>
      <c r="E47" s="14" t="s">
        <v>191</v>
      </c>
      <c r="F47" s="13"/>
      <c r="G47" s="15" t="s">
        <v>19</v>
      </c>
    </row>
    <row r="48" ht="67" customHeight="1" spans="1:7">
      <c r="A48" s="11">
        <v>45</v>
      </c>
      <c r="B48" s="12" t="s">
        <v>192</v>
      </c>
      <c r="C48" s="12" t="s">
        <v>193</v>
      </c>
      <c r="D48" s="16" t="s">
        <v>194</v>
      </c>
      <c r="E48" s="16" t="s">
        <v>195</v>
      </c>
      <c r="F48" s="13"/>
      <c r="G48" s="19" t="s">
        <v>19</v>
      </c>
    </row>
    <row r="49" ht="89" customHeight="1" spans="1:7">
      <c r="A49" s="11">
        <v>46</v>
      </c>
      <c r="B49" s="12" t="s">
        <v>196</v>
      </c>
      <c r="C49" s="12" t="s">
        <v>197</v>
      </c>
      <c r="D49" s="16" t="s">
        <v>198</v>
      </c>
      <c r="E49" s="16" t="s">
        <v>199</v>
      </c>
      <c r="F49" s="13"/>
      <c r="G49" s="17" t="s">
        <v>19</v>
      </c>
    </row>
    <row r="50" ht="82" customHeight="1" spans="1:7">
      <c r="A50" s="11">
        <v>47</v>
      </c>
      <c r="B50" s="12" t="s">
        <v>200</v>
      </c>
      <c r="C50" s="13" t="s">
        <v>201</v>
      </c>
      <c r="D50" s="14" t="s">
        <v>202</v>
      </c>
      <c r="E50" s="14" t="s">
        <v>203</v>
      </c>
      <c r="F50" s="13"/>
      <c r="G50" s="15" t="s">
        <v>19</v>
      </c>
    </row>
    <row r="51" ht="40" customHeight="1" spans="1:7">
      <c r="A51" s="11">
        <v>48</v>
      </c>
      <c r="B51" s="12" t="s">
        <v>204</v>
      </c>
      <c r="C51" s="13" t="s">
        <v>205</v>
      </c>
      <c r="D51" s="14" t="s">
        <v>206</v>
      </c>
      <c r="E51" s="14" t="s">
        <v>207</v>
      </c>
      <c r="F51" s="13"/>
      <c r="G51" s="15" t="s">
        <v>19</v>
      </c>
    </row>
    <row r="52" ht="40" customHeight="1" spans="1:7">
      <c r="A52" s="11">
        <v>49</v>
      </c>
      <c r="B52" s="12" t="s">
        <v>208</v>
      </c>
      <c r="C52" s="12" t="s">
        <v>209</v>
      </c>
      <c r="D52" s="16" t="s">
        <v>210</v>
      </c>
      <c r="E52" s="16" t="s">
        <v>211</v>
      </c>
      <c r="F52" s="13"/>
      <c r="G52" s="17" t="s">
        <v>19</v>
      </c>
    </row>
    <row r="53" ht="40" customHeight="1" spans="1:7">
      <c r="A53" s="11">
        <v>50</v>
      </c>
      <c r="B53" s="12" t="s">
        <v>212</v>
      </c>
      <c r="C53" s="13" t="s">
        <v>213</v>
      </c>
      <c r="D53" s="14" t="s">
        <v>214</v>
      </c>
      <c r="E53" s="14" t="s">
        <v>215</v>
      </c>
      <c r="F53" s="13"/>
      <c r="G53" s="15" t="s">
        <v>19</v>
      </c>
    </row>
    <row r="54" ht="40" customHeight="1" spans="1:7">
      <c r="A54" s="11">
        <v>51</v>
      </c>
      <c r="B54" s="12" t="s">
        <v>216</v>
      </c>
      <c r="C54" s="13" t="s">
        <v>217</v>
      </c>
      <c r="D54" s="14" t="s">
        <v>218</v>
      </c>
      <c r="E54" s="14" t="s">
        <v>219</v>
      </c>
      <c r="F54" s="13"/>
      <c r="G54" s="15" t="s">
        <v>19</v>
      </c>
    </row>
    <row r="55" ht="51" customHeight="1" spans="1:7">
      <c r="A55" s="11">
        <v>52</v>
      </c>
      <c r="B55" s="12" t="s">
        <v>220</v>
      </c>
      <c r="C55" s="13" t="s">
        <v>221</v>
      </c>
      <c r="D55" s="14" t="s">
        <v>222</v>
      </c>
      <c r="E55" s="14" t="s">
        <v>223</v>
      </c>
      <c r="F55" s="13"/>
      <c r="G55" s="15" t="s">
        <v>19</v>
      </c>
    </row>
    <row r="56" ht="97" customHeight="1" spans="1:7">
      <c r="A56" s="11">
        <v>53</v>
      </c>
      <c r="B56" s="12" t="s">
        <v>224</v>
      </c>
      <c r="C56" s="12" t="s">
        <v>225</v>
      </c>
      <c r="D56" s="16" t="s">
        <v>226</v>
      </c>
      <c r="E56" s="16" t="s">
        <v>227</v>
      </c>
      <c r="F56" s="13"/>
      <c r="G56" s="19" t="s">
        <v>19</v>
      </c>
    </row>
    <row r="57" ht="47" customHeight="1" spans="1:7">
      <c r="A57" s="11">
        <v>54</v>
      </c>
      <c r="B57" s="12" t="s">
        <v>228</v>
      </c>
      <c r="C57" s="13" t="s">
        <v>229</v>
      </c>
      <c r="D57" s="14" t="s">
        <v>230</v>
      </c>
      <c r="E57" s="14" t="s">
        <v>231</v>
      </c>
      <c r="F57" s="13"/>
      <c r="G57" s="15" t="s">
        <v>19</v>
      </c>
    </row>
    <row r="58" ht="57" customHeight="1" spans="1:7">
      <c r="A58" s="11">
        <v>55</v>
      </c>
      <c r="B58" s="12" t="s">
        <v>232</v>
      </c>
      <c r="C58" s="13" t="s">
        <v>233</v>
      </c>
      <c r="D58" s="14" t="s">
        <v>234</v>
      </c>
      <c r="E58" s="14" t="s">
        <v>235</v>
      </c>
      <c r="F58" s="13"/>
      <c r="G58" s="15" t="s">
        <v>19</v>
      </c>
    </row>
    <row r="59" ht="57" customHeight="1" spans="1:7">
      <c r="A59" s="11">
        <v>56</v>
      </c>
      <c r="B59" s="12" t="s">
        <v>236</v>
      </c>
      <c r="C59" s="13" t="s">
        <v>237</v>
      </c>
      <c r="D59" s="14" t="s">
        <v>238</v>
      </c>
      <c r="E59" s="14" t="s">
        <v>239</v>
      </c>
      <c r="F59" s="13"/>
      <c r="G59" s="15" t="s">
        <v>19</v>
      </c>
    </row>
    <row r="60" ht="75" customHeight="1" spans="1:7">
      <c r="A60" s="11">
        <v>57</v>
      </c>
      <c r="B60" s="12" t="s">
        <v>240</v>
      </c>
      <c r="C60" s="13" t="s">
        <v>241</v>
      </c>
      <c r="D60" s="14" t="s">
        <v>242</v>
      </c>
      <c r="E60" s="14" t="s">
        <v>243</v>
      </c>
      <c r="F60" s="13"/>
      <c r="G60" s="15" t="s">
        <v>19</v>
      </c>
    </row>
    <row r="61" ht="59" customHeight="1" spans="1:7">
      <c r="A61" s="11">
        <v>58</v>
      </c>
      <c r="B61" s="12" t="s">
        <v>244</v>
      </c>
      <c r="C61" s="13" t="s">
        <v>245</v>
      </c>
      <c r="D61" s="14" t="s">
        <v>246</v>
      </c>
      <c r="E61" s="14" t="s">
        <v>247</v>
      </c>
      <c r="F61" s="13"/>
      <c r="G61" s="15" t="s">
        <v>19</v>
      </c>
    </row>
    <row r="62" ht="40" customHeight="1" spans="1:7">
      <c r="A62" s="11">
        <v>59</v>
      </c>
      <c r="B62" s="12" t="s">
        <v>248</v>
      </c>
      <c r="C62" s="13" t="s">
        <v>249</v>
      </c>
      <c r="D62" s="14" t="s">
        <v>250</v>
      </c>
      <c r="E62" s="14" t="s">
        <v>251</v>
      </c>
      <c r="F62" s="13"/>
      <c r="G62" s="15" t="s">
        <v>19</v>
      </c>
    </row>
    <row r="63" ht="39" customHeight="1" spans="1:7">
      <c r="A63" s="11">
        <v>60</v>
      </c>
      <c r="B63" s="12" t="s">
        <v>252</v>
      </c>
      <c r="C63" s="13" t="s">
        <v>253</v>
      </c>
      <c r="D63" s="14" t="s">
        <v>254</v>
      </c>
      <c r="E63" s="14" t="s">
        <v>255</v>
      </c>
      <c r="F63" s="13"/>
      <c r="G63" s="15" t="s">
        <v>19</v>
      </c>
    </row>
    <row r="64" ht="52" customHeight="1" spans="1:7">
      <c r="A64" s="11">
        <v>61</v>
      </c>
      <c r="B64" s="12" t="s">
        <v>256</v>
      </c>
      <c r="C64" s="13" t="s">
        <v>257</v>
      </c>
      <c r="D64" s="14" t="s">
        <v>258</v>
      </c>
      <c r="E64" s="14" t="s">
        <v>259</v>
      </c>
      <c r="F64" s="13"/>
      <c r="G64" s="15" t="s">
        <v>19</v>
      </c>
    </row>
    <row r="65" ht="40" customHeight="1" spans="1:7">
      <c r="A65" s="11">
        <v>62</v>
      </c>
      <c r="B65" s="12" t="s">
        <v>260</v>
      </c>
      <c r="C65" s="13" t="s">
        <v>261</v>
      </c>
      <c r="D65" s="14" t="s">
        <v>262</v>
      </c>
      <c r="E65" s="14" t="s">
        <v>263</v>
      </c>
      <c r="F65" s="13"/>
      <c r="G65" s="18" t="s">
        <v>19</v>
      </c>
    </row>
    <row r="66" ht="52" customHeight="1" spans="1:7">
      <c r="A66" s="11">
        <v>63</v>
      </c>
      <c r="B66" s="12" t="s">
        <v>264</v>
      </c>
      <c r="C66" s="13" t="s">
        <v>265</v>
      </c>
      <c r="D66" s="14" t="s">
        <v>266</v>
      </c>
      <c r="E66" s="14" t="s">
        <v>267</v>
      </c>
      <c r="F66" s="13"/>
      <c r="G66" s="15" t="s">
        <v>19</v>
      </c>
    </row>
    <row r="67" ht="40" customHeight="1" spans="1:7">
      <c r="A67" s="11">
        <v>64</v>
      </c>
      <c r="B67" s="12" t="s">
        <v>268</v>
      </c>
      <c r="C67" s="12" t="s">
        <v>269</v>
      </c>
      <c r="D67" s="16" t="s">
        <v>270</v>
      </c>
      <c r="E67" s="20" t="s">
        <v>271</v>
      </c>
      <c r="F67" s="13"/>
      <c r="G67" s="17" t="s">
        <v>19</v>
      </c>
    </row>
    <row r="68" ht="35" customHeight="1" spans="1:7">
      <c r="A68" s="11">
        <v>65</v>
      </c>
      <c r="B68" s="12" t="s">
        <v>272</v>
      </c>
      <c r="C68" s="13" t="s">
        <v>273</v>
      </c>
      <c r="D68" s="14" t="s">
        <v>274</v>
      </c>
      <c r="E68" s="14" t="s">
        <v>275</v>
      </c>
      <c r="F68" s="13"/>
      <c r="G68" s="15" t="s">
        <v>19</v>
      </c>
    </row>
    <row r="69" ht="84" customHeight="1" spans="1:7">
      <c r="A69" s="11">
        <v>66</v>
      </c>
      <c r="B69" s="12" t="s">
        <v>276</v>
      </c>
      <c r="C69" s="13" t="s">
        <v>277</v>
      </c>
      <c r="D69" s="14" t="s">
        <v>278</v>
      </c>
      <c r="E69" s="14" t="s">
        <v>279</v>
      </c>
      <c r="F69" s="13"/>
      <c r="G69" s="15" t="s">
        <v>19</v>
      </c>
    </row>
    <row r="70" ht="35" customHeight="1" spans="1:7">
      <c r="A70" s="11">
        <v>67</v>
      </c>
      <c r="B70" s="12" t="s">
        <v>280</v>
      </c>
      <c r="C70" s="13" t="s">
        <v>281</v>
      </c>
      <c r="D70" s="14" t="s">
        <v>282</v>
      </c>
      <c r="E70" s="14" t="s">
        <v>283</v>
      </c>
      <c r="F70" s="13"/>
      <c r="G70" s="15" t="s">
        <v>19</v>
      </c>
    </row>
    <row r="71" ht="70" customHeight="1" spans="1:7">
      <c r="A71" s="11">
        <v>68</v>
      </c>
      <c r="B71" s="12" t="s">
        <v>284</v>
      </c>
      <c r="C71" s="13" t="s">
        <v>285</v>
      </c>
      <c r="D71" s="14" t="s">
        <v>286</v>
      </c>
      <c r="E71" s="14" t="s">
        <v>287</v>
      </c>
      <c r="F71" s="13"/>
      <c r="G71" s="15" t="s">
        <v>19</v>
      </c>
    </row>
    <row r="72" ht="88" customHeight="1" spans="1:7">
      <c r="A72" s="11">
        <v>69</v>
      </c>
      <c r="B72" s="12" t="s">
        <v>288</v>
      </c>
      <c r="C72" s="12" t="s">
        <v>289</v>
      </c>
      <c r="D72" s="16" t="s">
        <v>290</v>
      </c>
      <c r="E72" s="16" t="s">
        <v>291</v>
      </c>
      <c r="F72" s="13"/>
      <c r="G72" s="17" t="s">
        <v>19</v>
      </c>
    </row>
    <row r="73" ht="45" customHeight="1" spans="1:7">
      <c r="A73" s="11">
        <v>70</v>
      </c>
      <c r="B73" s="12" t="s">
        <v>292</v>
      </c>
      <c r="C73" s="13" t="s">
        <v>293</v>
      </c>
      <c r="D73" s="14" t="s">
        <v>294</v>
      </c>
      <c r="E73" s="14" t="s">
        <v>295</v>
      </c>
      <c r="F73" s="13"/>
      <c r="G73" s="15" t="s">
        <v>19</v>
      </c>
    </row>
    <row r="74" ht="45" customHeight="1" spans="1:7">
      <c r="A74" s="11">
        <v>71</v>
      </c>
      <c r="B74" s="12" t="s">
        <v>296</v>
      </c>
      <c r="C74" s="13" t="s">
        <v>297</v>
      </c>
      <c r="D74" s="14" t="s">
        <v>298</v>
      </c>
      <c r="E74" s="14" t="s">
        <v>299</v>
      </c>
      <c r="F74" s="13"/>
      <c r="G74" s="15" t="s">
        <v>19</v>
      </c>
    </row>
    <row r="75" ht="82" customHeight="1" spans="1:7">
      <c r="A75" s="11">
        <v>72</v>
      </c>
      <c r="B75" s="12" t="s">
        <v>300</v>
      </c>
      <c r="C75" s="13" t="s">
        <v>301</v>
      </c>
      <c r="D75" s="14" t="s">
        <v>302</v>
      </c>
      <c r="E75" s="14" t="s">
        <v>303</v>
      </c>
      <c r="F75" s="13"/>
      <c r="G75" s="15" t="s">
        <v>19</v>
      </c>
    </row>
    <row r="76" ht="78" customHeight="1" spans="1:7">
      <c r="A76" s="11">
        <v>73</v>
      </c>
      <c r="B76" s="12" t="s">
        <v>304</v>
      </c>
      <c r="C76" s="13" t="s">
        <v>305</v>
      </c>
      <c r="D76" s="14" t="s">
        <v>306</v>
      </c>
      <c r="E76" s="14" t="s">
        <v>307</v>
      </c>
      <c r="F76" s="13"/>
      <c r="G76" s="15" t="s">
        <v>19</v>
      </c>
    </row>
    <row r="77" ht="56" customHeight="1" spans="1:7">
      <c r="A77" s="11">
        <v>74</v>
      </c>
      <c r="B77" s="12" t="s">
        <v>308</v>
      </c>
      <c r="C77" s="13" t="s">
        <v>309</v>
      </c>
      <c r="D77" s="14" t="s">
        <v>310</v>
      </c>
      <c r="E77" s="14" t="s">
        <v>311</v>
      </c>
      <c r="F77" s="13"/>
      <c r="G77" s="15" t="s">
        <v>28</v>
      </c>
    </row>
    <row r="78" ht="83" customHeight="1" spans="1:7">
      <c r="A78" s="11">
        <v>75</v>
      </c>
      <c r="B78" s="12" t="s">
        <v>312</v>
      </c>
      <c r="C78" s="12" t="s">
        <v>313</v>
      </c>
      <c r="D78" s="16" t="s">
        <v>314</v>
      </c>
      <c r="E78" s="20" t="s">
        <v>315</v>
      </c>
      <c r="F78" s="13"/>
      <c r="G78" s="17" t="s">
        <v>19</v>
      </c>
    </row>
    <row r="79" ht="57" customHeight="1" spans="1:7">
      <c r="A79" s="11">
        <v>76</v>
      </c>
      <c r="B79" s="12" t="s">
        <v>316</v>
      </c>
      <c r="C79" s="13" t="s">
        <v>317</v>
      </c>
      <c r="D79" s="14" t="s">
        <v>318</v>
      </c>
      <c r="E79" s="14" t="s">
        <v>319</v>
      </c>
      <c r="F79" s="13"/>
      <c r="G79" s="15" t="s">
        <v>19</v>
      </c>
    </row>
    <row r="80" ht="61" customHeight="1" spans="1:7">
      <c r="A80" s="11">
        <v>77</v>
      </c>
      <c r="B80" s="12" t="s">
        <v>320</v>
      </c>
      <c r="C80" s="13" t="s">
        <v>321</v>
      </c>
      <c r="D80" s="14" t="s">
        <v>322</v>
      </c>
      <c r="E80" s="14" t="s">
        <v>267</v>
      </c>
      <c r="F80" s="13"/>
      <c r="G80" s="15" t="s">
        <v>19</v>
      </c>
    </row>
    <row r="81" ht="36" customHeight="1" spans="1:7">
      <c r="A81" s="11">
        <v>78</v>
      </c>
      <c r="B81" s="12" t="s">
        <v>323</v>
      </c>
      <c r="C81" s="13" t="s">
        <v>324</v>
      </c>
      <c r="D81" s="14" t="s">
        <v>325</v>
      </c>
      <c r="E81" s="14" t="s">
        <v>326</v>
      </c>
      <c r="F81" s="13"/>
      <c r="G81" s="15" t="s">
        <v>19</v>
      </c>
    </row>
    <row r="82" ht="70" customHeight="1" spans="1:7">
      <c r="A82" s="11">
        <v>79</v>
      </c>
      <c r="B82" s="12" t="s">
        <v>327</v>
      </c>
      <c r="C82" s="13" t="s">
        <v>328</v>
      </c>
      <c r="D82" s="14" t="s">
        <v>329</v>
      </c>
      <c r="E82" s="14" t="s">
        <v>330</v>
      </c>
      <c r="F82" s="13"/>
      <c r="G82" s="15" t="s">
        <v>19</v>
      </c>
    </row>
    <row r="83" ht="49" customHeight="1" spans="1:7">
      <c r="A83" s="11">
        <v>80</v>
      </c>
      <c r="B83" s="12" t="s">
        <v>331</v>
      </c>
      <c r="C83" s="12" t="s">
        <v>332</v>
      </c>
      <c r="D83" s="16" t="s">
        <v>333</v>
      </c>
      <c r="E83" s="16" t="s">
        <v>334</v>
      </c>
      <c r="F83" s="13"/>
      <c r="G83" s="17" t="s">
        <v>19</v>
      </c>
    </row>
    <row r="84" ht="61" customHeight="1" spans="1:7">
      <c r="A84" s="11">
        <v>81</v>
      </c>
      <c r="B84" s="12" t="s">
        <v>335</v>
      </c>
      <c r="C84" s="13" t="s">
        <v>336</v>
      </c>
      <c r="D84" s="14" t="s">
        <v>337</v>
      </c>
      <c r="E84" s="14" t="s">
        <v>338</v>
      </c>
      <c r="F84" s="13"/>
      <c r="G84" s="15" t="s">
        <v>19</v>
      </c>
    </row>
    <row r="85" ht="56" customHeight="1" spans="1:7">
      <c r="A85" s="11">
        <v>82</v>
      </c>
      <c r="B85" s="12" t="s">
        <v>339</v>
      </c>
      <c r="C85" s="13" t="s">
        <v>340</v>
      </c>
      <c r="D85" s="14" t="s">
        <v>341</v>
      </c>
      <c r="E85" s="14" t="s">
        <v>342</v>
      </c>
      <c r="F85" s="13"/>
      <c r="G85" s="15" t="s">
        <v>28</v>
      </c>
    </row>
    <row r="86" ht="56" customHeight="1" spans="1:7">
      <c r="A86" s="11">
        <v>83</v>
      </c>
      <c r="B86" s="12" t="s">
        <v>343</v>
      </c>
      <c r="C86" s="13" t="s">
        <v>344</v>
      </c>
      <c r="D86" s="14" t="s">
        <v>345</v>
      </c>
      <c r="E86" s="14" t="s">
        <v>267</v>
      </c>
      <c r="F86" s="13"/>
      <c r="G86" s="15" t="s">
        <v>28</v>
      </c>
    </row>
    <row r="87" ht="39" customHeight="1" spans="1:7">
      <c r="A87" s="11">
        <v>84</v>
      </c>
      <c r="B87" s="12" t="s">
        <v>346</v>
      </c>
      <c r="C87" s="13" t="s">
        <v>347</v>
      </c>
      <c r="D87" s="14" t="s">
        <v>348</v>
      </c>
      <c r="E87" s="14" t="s">
        <v>349</v>
      </c>
      <c r="F87" s="13"/>
      <c r="G87" s="15" t="s">
        <v>28</v>
      </c>
    </row>
    <row r="88" ht="60" customHeight="1" spans="1:7">
      <c r="A88" s="11">
        <v>85</v>
      </c>
      <c r="B88" s="12" t="s">
        <v>350</v>
      </c>
      <c r="C88" s="13" t="s">
        <v>351</v>
      </c>
      <c r="D88" s="14" t="s">
        <v>352</v>
      </c>
      <c r="E88" s="14" t="s">
        <v>353</v>
      </c>
      <c r="F88" s="13"/>
      <c r="G88" s="15" t="s">
        <v>28</v>
      </c>
    </row>
    <row r="89" ht="61" customHeight="1" spans="1:7">
      <c r="A89" s="11">
        <v>86</v>
      </c>
      <c r="B89" s="12" t="s">
        <v>354</v>
      </c>
      <c r="C89" s="13" t="s">
        <v>355</v>
      </c>
      <c r="D89" s="14" t="s">
        <v>356</v>
      </c>
      <c r="E89" s="14" t="s">
        <v>357</v>
      </c>
      <c r="F89" s="13"/>
      <c r="G89" s="15" t="s">
        <v>28</v>
      </c>
    </row>
    <row r="90" ht="55" customHeight="1" spans="1:7">
      <c r="A90" s="11">
        <v>87</v>
      </c>
      <c r="B90" s="12" t="s">
        <v>358</v>
      </c>
      <c r="C90" s="13" t="s">
        <v>359</v>
      </c>
      <c r="D90" s="14" t="s">
        <v>360</v>
      </c>
      <c r="E90" s="14" t="s">
        <v>361</v>
      </c>
      <c r="F90" s="13"/>
      <c r="G90" s="15" t="s">
        <v>28</v>
      </c>
    </row>
    <row r="91" ht="70" customHeight="1" spans="1:7">
      <c r="A91" s="11">
        <v>88</v>
      </c>
      <c r="B91" s="12" t="s">
        <v>362</v>
      </c>
      <c r="C91" s="13" t="s">
        <v>363</v>
      </c>
      <c r="D91" s="14" t="s">
        <v>364</v>
      </c>
      <c r="E91" s="14" t="s">
        <v>365</v>
      </c>
      <c r="F91" s="13"/>
      <c r="G91" s="15" t="s">
        <v>19</v>
      </c>
    </row>
    <row r="92" ht="70" customHeight="1" spans="1:7">
      <c r="A92" s="11">
        <v>89</v>
      </c>
      <c r="B92" s="12" t="s">
        <v>366</v>
      </c>
      <c r="C92" s="13" t="s">
        <v>367</v>
      </c>
      <c r="D92" s="14" t="s">
        <v>368</v>
      </c>
      <c r="E92" s="14" t="s">
        <v>369</v>
      </c>
      <c r="F92" s="13"/>
      <c r="G92" s="15" t="s">
        <v>19</v>
      </c>
    </row>
    <row r="93" ht="70" customHeight="1" spans="1:7">
      <c r="A93" s="11">
        <v>90</v>
      </c>
      <c r="B93" s="12" t="s">
        <v>370</v>
      </c>
      <c r="C93" s="13" t="s">
        <v>371</v>
      </c>
      <c r="D93" s="14" t="s">
        <v>372</v>
      </c>
      <c r="E93" s="14" t="s">
        <v>373</v>
      </c>
      <c r="F93" s="13" t="s">
        <v>374</v>
      </c>
      <c r="G93" s="15" t="s">
        <v>19</v>
      </c>
    </row>
    <row r="94" ht="45" customHeight="1" spans="1:7">
      <c r="A94" s="11">
        <v>91</v>
      </c>
      <c r="B94" s="12" t="s">
        <v>375</v>
      </c>
      <c r="C94" s="13" t="s">
        <v>376</v>
      </c>
      <c r="D94" s="14" t="s">
        <v>377</v>
      </c>
      <c r="E94" s="14" t="s">
        <v>378</v>
      </c>
      <c r="F94" s="13"/>
      <c r="G94" s="15" t="s">
        <v>19</v>
      </c>
    </row>
    <row r="95" ht="38" customHeight="1" spans="1:7">
      <c r="A95" s="11">
        <v>92</v>
      </c>
      <c r="B95" s="12" t="s">
        <v>379</v>
      </c>
      <c r="C95" s="13" t="s">
        <v>380</v>
      </c>
      <c r="D95" s="14" t="s">
        <v>381</v>
      </c>
      <c r="E95" s="14" t="s">
        <v>382</v>
      </c>
      <c r="F95" s="13"/>
      <c r="G95" s="15" t="s">
        <v>19</v>
      </c>
    </row>
    <row r="96" ht="38" customHeight="1" spans="1:7">
      <c r="A96" s="11">
        <v>93</v>
      </c>
      <c r="B96" s="12" t="s">
        <v>383</v>
      </c>
      <c r="C96" s="13" t="s">
        <v>384</v>
      </c>
      <c r="D96" s="14" t="s">
        <v>385</v>
      </c>
      <c r="E96" s="14" t="s">
        <v>386</v>
      </c>
      <c r="F96" s="13"/>
      <c r="G96" s="15" t="s">
        <v>19</v>
      </c>
    </row>
    <row r="97" ht="53" customHeight="1" spans="1:7">
      <c r="A97" s="11">
        <v>94</v>
      </c>
      <c r="B97" s="12" t="s">
        <v>387</v>
      </c>
      <c r="C97" s="13" t="s">
        <v>388</v>
      </c>
      <c r="D97" s="14" t="s">
        <v>389</v>
      </c>
      <c r="E97" s="14" t="s">
        <v>390</v>
      </c>
      <c r="F97" s="13"/>
      <c r="G97" s="15" t="s">
        <v>19</v>
      </c>
    </row>
    <row r="98" ht="38" customHeight="1" spans="1:7">
      <c r="A98" s="11">
        <v>95</v>
      </c>
      <c r="B98" s="12" t="s">
        <v>391</v>
      </c>
      <c r="C98" s="13" t="s">
        <v>392</v>
      </c>
      <c r="D98" s="14" t="s">
        <v>393</v>
      </c>
      <c r="E98" s="14" t="s">
        <v>394</v>
      </c>
      <c r="F98" s="13"/>
      <c r="G98" s="15" t="s">
        <v>19</v>
      </c>
    </row>
    <row r="99" ht="46" customHeight="1" spans="1:7">
      <c r="A99" s="11">
        <v>96</v>
      </c>
      <c r="B99" s="12" t="s">
        <v>395</v>
      </c>
      <c r="C99" s="13" t="s">
        <v>396</v>
      </c>
      <c r="D99" s="14" t="s">
        <v>397</v>
      </c>
      <c r="E99" s="14" t="s">
        <v>398</v>
      </c>
      <c r="F99" s="13"/>
      <c r="G99" s="15" t="s">
        <v>19</v>
      </c>
    </row>
    <row r="100" ht="56" customHeight="1" spans="1:7">
      <c r="A100" s="11">
        <v>97</v>
      </c>
      <c r="B100" s="12" t="s">
        <v>399</v>
      </c>
      <c r="C100" s="13" t="s">
        <v>400</v>
      </c>
      <c r="D100" s="14" t="s">
        <v>401</v>
      </c>
      <c r="E100" s="14" t="s">
        <v>402</v>
      </c>
      <c r="F100" s="13"/>
      <c r="G100" s="15" t="s">
        <v>28</v>
      </c>
    </row>
    <row r="101" ht="87" customHeight="1" spans="1:7">
      <c r="A101" s="11">
        <v>98</v>
      </c>
      <c r="B101" s="12" t="s">
        <v>403</v>
      </c>
      <c r="C101" s="13" t="s">
        <v>404</v>
      </c>
      <c r="D101" s="14" t="s">
        <v>405</v>
      </c>
      <c r="E101" s="14" t="s">
        <v>406</v>
      </c>
      <c r="F101" s="13"/>
      <c r="G101" s="15" t="s">
        <v>28</v>
      </c>
    </row>
    <row r="102" ht="56" customHeight="1" spans="1:7">
      <c r="A102" s="11">
        <v>99</v>
      </c>
      <c r="B102" s="12" t="s">
        <v>407</v>
      </c>
      <c r="C102" s="13" t="s">
        <v>408</v>
      </c>
      <c r="D102" s="14" t="s">
        <v>409</v>
      </c>
      <c r="E102" s="14" t="s">
        <v>410</v>
      </c>
      <c r="F102" s="13"/>
      <c r="G102" s="15" t="s">
        <v>28</v>
      </c>
    </row>
    <row r="103" ht="48" customHeight="1" spans="1:7">
      <c r="A103" s="11">
        <v>100</v>
      </c>
      <c r="B103" s="12" t="s">
        <v>411</v>
      </c>
      <c r="C103" s="13" t="s">
        <v>412</v>
      </c>
      <c r="D103" s="14" t="s">
        <v>413</v>
      </c>
      <c r="E103" s="14" t="s">
        <v>414</v>
      </c>
      <c r="F103" s="13"/>
      <c r="G103" s="15" t="s">
        <v>28</v>
      </c>
    </row>
    <row r="104" ht="57" customHeight="1" spans="1:7">
      <c r="A104" s="11">
        <v>101</v>
      </c>
      <c r="B104" s="12" t="s">
        <v>415</v>
      </c>
      <c r="C104" s="13" t="s">
        <v>416</v>
      </c>
      <c r="D104" s="14" t="s">
        <v>417</v>
      </c>
      <c r="E104" s="14" t="s">
        <v>418</v>
      </c>
      <c r="F104" s="13"/>
      <c r="G104" s="15" t="s">
        <v>19</v>
      </c>
    </row>
    <row r="105" ht="80" customHeight="1" spans="1:7">
      <c r="A105" s="11">
        <v>102</v>
      </c>
      <c r="B105" s="12" t="s">
        <v>419</v>
      </c>
      <c r="C105" s="13" t="s">
        <v>420</v>
      </c>
      <c r="D105" s="14" t="s">
        <v>421</v>
      </c>
      <c r="E105" s="14" t="s">
        <v>422</v>
      </c>
      <c r="F105" s="13"/>
      <c r="G105" s="15" t="s">
        <v>19</v>
      </c>
    </row>
    <row r="106" ht="80" customHeight="1" spans="1:7">
      <c r="A106" s="11">
        <v>103</v>
      </c>
      <c r="B106" s="12" t="s">
        <v>423</v>
      </c>
      <c r="C106" s="13" t="s">
        <v>424</v>
      </c>
      <c r="D106" s="14" t="s">
        <v>425</v>
      </c>
      <c r="E106" s="14" t="s">
        <v>426</v>
      </c>
      <c r="F106" s="13" t="s">
        <v>374</v>
      </c>
      <c r="G106" s="15" t="s">
        <v>19</v>
      </c>
    </row>
    <row r="107" ht="80" customHeight="1" spans="1:7">
      <c r="A107" s="11">
        <v>104</v>
      </c>
      <c r="B107" s="12" t="s">
        <v>427</v>
      </c>
      <c r="C107" s="13" t="s">
        <v>428</v>
      </c>
      <c r="D107" s="14" t="s">
        <v>429</v>
      </c>
      <c r="E107" s="14" t="s">
        <v>430</v>
      </c>
      <c r="F107" s="13"/>
      <c r="G107" s="15" t="s">
        <v>28</v>
      </c>
    </row>
    <row r="108" ht="80" customHeight="1" spans="1:7">
      <c r="A108" s="11">
        <v>105</v>
      </c>
      <c r="B108" s="12" t="s">
        <v>431</v>
      </c>
      <c r="C108" s="13" t="s">
        <v>432</v>
      </c>
      <c r="D108" s="14" t="s">
        <v>433</v>
      </c>
      <c r="E108" s="14" t="s">
        <v>434</v>
      </c>
      <c r="F108" s="13"/>
      <c r="G108" s="15" t="s">
        <v>28</v>
      </c>
    </row>
    <row r="109" ht="130" customHeight="1" spans="1:7">
      <c r="A109" s="11">
        <v>106</v>
      </c>
      <c r="B109" s="12" t="s">
        <v>435</v>
      </c>
      <c r="C109" s="13" t="s">
        <v>436</v>
      </c>
      <c r="D109" s="14" t="s">
        <v>437</v>
      </c>
      <c r="E109" s="14" t="s">
        <v>438</v>
      </c>
      <c r="F109" s="13"/>
      <c r="G109" s="15" t="s">
        <v>28</v>
      </c>
    </row>
    <row r="110" ht="80" customHeight="1" spans="1:7">
      <c r="A110" s="11">
        <v>107</v>
      </c>
      <c r="B110" s="12" t="s">
        <v>439</v>
      </c>
      <c r="C110" s="13" t="s">
        <v>440</v>
      </c>
      <c r="D110" s="14" t="s">
        <v>441</v>
      </c>
      <c r="E110" s="14" t="s">
        <v>442</v>
      </c>
      <c r="F110" s="13"/>
      <c r="G110" s="15" t="s">
        <v>28</v>
      </c>
    </row>
    <row r="111" ht="70" customHeight="1" spans="1:7">
      <c r="A111" s="11">
        <v>108</v>
      </c>
      <c r="B111" s="12" t="s">
        <v>443</v>
      </c>
      <c r="C111" s="13" t="s">
        <v>444</v>
      </c>
      <c r="D111" s="14" t="s">
        <v>445</v>
      </c>
      <c r="E111" s="14" t="s">
        <v>446</v>
      </c>
      <c r="F111" s="13"/>
      <c r="G111" s="15" t="s">
        <v>28</v>
      </c>
    </row>
    <row r="112" ht="40" customHeight="1" spans="1:7">
      <c r="A112" s="11">
        <v>109</v>
      </c>
      <c r="B112" s="12" t="s">
        <v>447</v>
      </c>
      <c r="C112" s="13" t="s">
        <v>448</v>
      </c>
      <c r="D112" s="14" t="s">
        <v>449</v>
      </c>
      <c r="E112" s="14" t="s">
        <v>450</v>
      </c>
      <c r="F112" s="13"/>
      <c r="G112" s="15" t="s">
        <v>28</v>
      </c>
    </row>
    <row r="113" ht="40" customHeight="1" spans="1:7">
      <c r="A113" s="11">
        <v>110</v>
      </c>
      <c r="B113" s="12" t="s">
        <v>451</v>
      </c>
      <c r="C113" s="13" t="s">
        <v>452</v>
      </c>
      <c r="D113" s="14" t="s">
        <v>453</v>
      </c>
      <c r="E113" s="14" t="s">
        <v>454</v>
      </c>
      <c r="F113" s="13"/>
      <c r="G113" s="15" t="s">
        <v>28</v>
      </c>
    </row>
    <row r="114" ht="40" customHeight="1" spans="1:7">
      <c r="A114" s="11">
        <v>111</v>
      </c>
      <c r="B114" s="12" t="s">
        <v>455</v>
      </c>
      <c r="C114" s="13" t="s">
        <v>456</v>
      </c>
      <c r="D114" s="14" t="s">
        <v>457</v>
      </c>
      <c r="E114" s="14" t="s">
        <v>458</v>
      </c>
      <c r="F114" s="13"/>
      <c r="G114" s="15" t="s">
        <v>19</v>
      </c>
    </row>
    <row r="115" ht="40" customHeight="1" spans="1:7">
      <c r="A115" s="11">
        <v>112</v>
      </c>
      <c r="B115" s="12" t="s">
        <v>459</v>
      </c>
      <c r="C115" s="13" t="s">
        <v>460</v>
      </c>
      <c r="D115" s="14" t="s">
        <v>461</v>
      </c>
      <c r="E115" s="14" t="s">
        <v>462</v>
      </c>
      <c r="F115" s="13"/>
      <c r="G115" s="15" t="s">
        <v>28</v>
      </c>
    </row>
    <row r="116" ht="70" customHeight="1" spans="1:7">
      <c r="A116" s="11">
        <v>113</v>
      </c>
      <c r="B116" s="11" t="s">
        <v>463</v>
      </c>
      <c r="C116" s="13" t="s">
        <v>464</v>
      </c>
      <c r="D116" s="14" t="s">
        <v>465</v>
      </c>
      <c r="E116" s="14" t="s">
        <v>466</v>
      </c>
      <c r="F116" s="13"/>
      <c r="G116" s="15" t="s">
        <v>467</v>
      </c>
    </row>
    <row r="117" ht="54" customHeight="1" spans="1:7">
      <c r="A117" s="11">
        <v>114</v>
      </c>
      <c r="B117" s="11" t="s">
        <v>468</v>
      </c>
      <c r="C117" s="13" t="s">
        <v>469</v>
      </c>
      <c r="D117" s="14" t="s">
        <v>470</v>
      </c>
      <c r="E117" s="14" t="s">
        <v>471</v>
      </c>
      <c r="F117" s="13"/>
      <c r="G117" s="15" t="s">
        <v>467</v>
      </c>
    </row>
    <row r="118" ht="54" customHeight="1" spans="1:7">
      <c r="A118" s="11">
        <v>115</v>
      </c>
      <c r="B118" s="11" t="s">
        <v>472</v>
      </c>
      <c r="C118" s="13" t="s">
        <v>473</v>
      </c>
      <c r="D118" s="14" t="s">
        <v>474</v>
      </c>
      <c r="E118" s="14" t="s">
        <v>475</v>
      </c>
      <c r="F118" s="13"/>
      <c r="G118" s="15" t="s">
        <v>467</v>
      </c>
    </row>
    <row r="119" ht="54" customHeight="1" spans="1:7">
      <c r="A119" s="11">
        <v>116</v>
      </c>
      <c r="B119" s="11" t="s">
        <v>476</v>
      </c>
      <c r="C119" s="13" t="s">
        <v>477</v>
      </c>
      <c r="D119" s="14" t="s">
        <v>478</v>
      </c>
      <c r="E119" s="14" t="s">
        <v>479</v>
      </c>
      <c r="F119" s="13"/>
      <c r="G119" s="15" t="s">
        <v>467</v>
      </c>
    </row>
    <row r="120" ht="148" customHeight="1" spans="1:7">
      <c r="A120" s="11">
        <v>117</v>
      </c>
      <c r="B120" s="11" t="s">
        <v>480</v>
      </c>
      <c r="C120" s="13" t="s">
        <v>481</v>
      </c>
      <c r="D120" s="14" t="s">
        <v>482</v>
      </c>
      <c r="E120" s="14" t="s">
        <v>483</v>
      </c>
      <c r="F120" s="13"/>
      <c r="G120" s="15" t="s">
        <v>467</v>
      </c>
    </row>
    <row r="121" ht="91" customHeight="1" spans="1:7">
      <c r="A121" s="11">
        <v>118</v>
      </c>
      <c r="B121" s="12" t="s">
        <v>484</v>
      </c>
      <c r="C121" s="13" t="s">
        <v>485</v>
      </c>
      <c r="D121" s="14" t="s">
        <v>486</v>
      </c>
      <c r="E121" s="14" t="s">
        <v>487</v>
      </c>
      <c r="F121" s="13"/>
      <c r="G121" s="15" t="s">
        <v>467</v>
      </c>
    </row>
    <row r="122" ht="40" customHeight="1" spans="1:7">
      <c r="A122" s="11">
        <v>119</v>
      </c>
      <c r="B122" s="11" t="s">
        <v>488</v>
      </c>
      <c r="C122" s="13" t="s">
        <v>489</v>
      </c>
      <c r="D122" s="14" t="s">
        <v>490</v>
      </c>
      <c r="E122" s="14" t="s">
        <v>491</v>
      </c>
      <c r="F122" s="13"/>
      <c r="G122" s="15" t="s">
        <v>467</v>
      </c>
    </row>
    <row r="123" ht="50" customHeight="1" spans="1:7">
      <c r="A123" s="11">
        <v>120</v>
      </c>
      <c r="B123" s="11" t="s">
        <v>492</v>
      </c>
      <c r="C123" s="13" t="s">
        <v>493</v>
      </c>
      <c r="D123" s="14" t="s">
        <v>494</v>
      </c>
      <c r="E123" s="14" t="s">
        <v>495</v>
      </c>
      <c r="F123" s="13"/>
      <c r="G123" s="15" t="s">
        <v>467</v>
      </c>
    </row>
    <row r="124" ht="80" customHeight="1" spans="1:7">
      <c r="A124" s="11">
        <v>121</v>
      </c>
      <c r="B124" s="11" t="s">
        <v>496</v>
      </c>
      <c r="C124" s="13" t="s">
        <v>497</v>
      </c>
      <c r="D124" s="14" t="s">
        <v>498</v>
      </c>
      <c r="E124" s="14" t="s">
        <v>499</v>
      </c>
      <c r="F124" s="13"/>
      <c r="G124" s="15" t="s">
        <v>467</v>
      </c>
    </row>
    <row r="125" ht="58" customHeight="1" spans="1:7">
      <c r="A125" s="11">
        <v>122</v>
      </c>
      <c r="B125" s="11" t="s">
        <v>500</v>
      </c>
      <c r="C125" s="13" t="s">
        <v>501</v>
      </c>
      <c r="D125" s="14" t="s">
        <v>502</v>
      </c>
      <c r="E125" s="14" t="s">
        <v>319</v>
      </c>
      <c r="F125" s="13"/>
      <c r="G125" s="15" t="s">
        <v>467</v>
      </c>
    </row>
    <row r="126" ht="52" customHeight="1" spans="1:7">
      <c r="A126" s="11">
        <v>123</v>
      </c>
      <c r="B126" s="11" t="s">
        <v>503</v>
      </c>
      <c r="C126" s="13" t="s">
        <v>504</v>
      </c>
      <c r="D126" s="14" t="s">
        <v>505</v>
      </c>
      <c r="E126" s="14" t="s">
        <v>319</v>
      </c>
      <c r="F126" s="13"/>
      <c r="G126" s="15" t="s">
        <v>467</v>
      </c>
    </row>
    <row r="127" ht="54" customHeight="1" spans="1:7">
      <c r="A127" s="11">
        <v>124</v>
      </c>
      <c r="B127" s="11" t="s">
        <v>506</v>
      </c>
      <c r="C127" s="13" t="s">
        <v>507</v>
      </c>
      <c r="D127" s="14" t="s">
        <v>508</v>
      </c>
      <c r="E127" s="14" t="s">
        <v>509</v>
      </c>
      <c r="F127" s="13"/>
      <c r="G127" s="15" t="s">
        <v>467</v>
      </c>
    </row>
    <row r="128" ht="76" customHeight="1" spans="1:7">
      <c r="A128" s="11">
        <v>125</v>
      </c>
      <c r="B128" s="11" t="s">
        <v>510</v>
      </c>
      <c r="C128" s="13" t="s">
        <v>511</v>
      </c>
      <c r="D128" s="14" t="s">
        <v>512</v>
      </c>
      <c r="E128" s="14" t="s">
        <v>513</v>
      </c>
      <c r="F128" s="13"/>
      <c r="G128" s="15" t="s">
        <v>467</v>
      </c>
    </row>
    <row r="129" ht="55" customHeight="1" spans="1:7">
      <c r="A129" s="11">
        <v>126</v>
      </c>
      <c r="B129" s="11" t="s">
        <v>514</v>
      </c>
      <c r="C129" s="13" t="s">
        <v>515</v>
      </c>
      <c r="D129" s="14" t="s">
        <v>516</v>
      </c>
      <c r="E129" s="14" t="s">
        <v>517</v>
      </c>
      <c r="F129" s="13"/>
      <c r="G129" s="15" t="s">
        <v>467</v>
      </c>
    </row>
    <row r="130" ht="73" customHeight="1" spans="1:7">
      <c r="A130" s="11">
        <v>127</v>
      </c>
      <c r="B130" s="11" t="s">
        <v>518</v>
      </c>
      <c r="C130" s="13" t="s">
        <v>519</v>
      </c>
      <c r="D130" s="14" t="s">
        <v>520</v>
      </c>
      <c r="E130" s="14" t="s">
        <v>521</v>
      </c>
      <c r="F130" s="13"/>
      <c r="G130" s="15" t="s">
        <v>467</v>
      </c>
    </row>
    <row r="131" ht="54" customHeight="1" spans="1:7">
      <c r="A131" s="11">
        <v>128</v>
      </c>
      <c r="B131" s="11" t="s">
        <v>522</v>
      </c>
      <c r="C131" s="13" t="s">
        <v>523</v>
      </c>
      <c r="D131" s="14" t="s">
        <v>524</v>
      </c>
      <c r="E131" s="14" t="s">
        <v>525</v>
      </c>
      <c r="F131" s="13"/>
      <c r="G131" s="15" t="s">
        <v>467</v>
      </c>
    </row>
    <row r="132" ht="54" customHeight="1" spans="1:7">
      <c r="A132" s="11">
        <v>129</v>
      </c>
      <c r="B132" s="11" t="s">
        <v>526</v>
      </c>
      <c r="C132" s="13" t="s">
        <v>527</v>
      </c>
      <c r="D132" s="14" t="s">
        <v>528</v>
      </c>
      <c r="E132" s="14" t="s">
        <v>529</v>
      </c>
      <c r="F132" s="13"/>
      <c r="G132" s="15" t="s">
        <v>467</v>
      </c>
    </row>
    <row r="133" ht="73" customHeight="1" spans="1:7">
      <c r="A133" s="11">
        <v>130</v>
      </c>
      <c r="B133" s="11" t="s">
        <v>530</v>
      </c>
      <c r="C133" s="13" t="s">
        <v>531</v>
      </c>
      <c r="D133" s="14" t="s">
        <v>532</v>
      </c>
      <c r="E133" s="14" t="s">
        <v>533</v>
      </c>
      <c r="F133" s="13"/>
      <c r="G133" s="15" t="s">
        <v>467</v>
      </c>
    </row>
    <row r="134" ht="57" customHeight="1" spans="1:7">
      <c r="A134" s="11">
        <v>131</v>
      </c>
      <c r="B134" s="11" t="s">
        <v>534</v>
      </c>
      <c r="C134" s="13" t="s">
        <v>535</v>
      </c>
      <c r="D134" s="14" t="s">
        <v>536</v>
      </c>
      <c r="E134" s="14" t="s">
        <v>537</v>
      </c>
      <c r="F134" s="13"/>
      <c r="G134" s="15" t="s">
        <v>467</v>
      </c>
    </row>
    <row r="135" ht="112" customHeight="1" spans="1:7">
      <c r="A135" s="11">
        <v>132</v>
      </c>
      <c r="B135" s="11" t="s">
        <v>538</v>
      </c>
      <c r="C135" s="13" t="s">
        <v>539</v>
      </c>
      <c r="D135" s="14" t="s">
        <v>540</v>
      </c>
      <c r="E135" s="14" t="s">
        <v>541</v>
      </c>
      <c r="F135" s="13"/>
      <c r="G135" s="15" t="s">
        <v>467</v>
      </c>
    </row>
    <row r="136" ht="76" customHeight="1" spans="1:7">
      <c r="A136" s="11">
        <v>133</v>
      </c>
      <c r="B136" s="11" t="s">
        <v>542</v>
      </c>
      <c r="C136" s="13" t="s">
        <v>543</v>
      </c>
      <c r="D136" s="14" t="s">
        <v>544</v>
      </c>
      <c r="E136" s="14" t="s">
        <v>545</v>
      </c>
      <c r="F136" s="13"/>
      <c r="G136" s="15" t="s">
        <v>467</v>
      </c>
    </row>
    <row r="137" ht="55" customHeight="1" spans="1:7">
      <c r="A137" s="11">
        <v>134</v>
      </c>
      <c r="B137" s="11" t="s">
        <v>546</v>
      </c>
      <c r="C137" s="13" t="s">
        <v>547</v>
      </c>
      <c r="D137" s="14" t="s">
        <v>548</v>
      </c>
      <c r="E137" s="14" t="s">
        <v>549</v>
      </c>
      <c r="F137" s="13"/>
      <c r="G137" s="15" t="s">
        <v>467</v>
      </c>
    </row>
    <row r="138" ht="38" customHeight="1" spans="1:7">
      <c r="A138" s="11">
        <v>135</v>
      </c>
      <c r="B138" s="11" t="s">
        <v>550</v>
      </c>
      <c r="C138" s="13" t="s">
        <v>551</v>
      </c>
      <c r="D138" s="14" t="s">
        <v>552</v>
      </c>
      <c r="E138" s="14" t="s">
        <v>553</v>
      </c>
      <c r="F138" s="13"/>
      <c r="G138" s="15" t="s">
        <v>467</v>
      </c>
    </row>
    <row r="139" ht="70" customHeight="1" spans="1:7">
      <c r="A139" s="11">
        <v>136</v>
      </c>
      <c r="B139" s="11" t="s">
        <v>554</v>
      </c>
      <c r="C139" s="13" t="s">
        <v>555</v>
      </c>
      <c r="D139" s="14" t="s">
        <v>556</v>
      </c>
      <c r="E139" s="14" t="s">
        <v>557</v>
      </c>
      <c r="F139" s="13"/>
      <c r="G139" s="15" t="s">
        <v>467</v>
      </c>
    </row>
    <row r="140" ht="83" customHeight="1" spans="1:7">
      <c r="A140" s="11">
        <v>137</v>
      </c>
      <c r="B140" s="12" t="s">
        <v>558</v>
      </c>
      <c r="C140" s="13" t="s">
        <v>21</v>
      </c>
      <c r="D140" s="14" t="s">
        <v>22</v>
      </c>
      <c r="E140" s="14" t="s">
        <v>559</v>
      </c>
      <c r="F140" s="13"/>
      <c r="G140" s="15" t="s">
        <v>19</v>
      </c>
    </row>
    <row r="141" ht="70" customHeight="1" spans="1:7">
      <c r="A141" s="11">
        <v>138</v>
      </c>
      <c r="B141" s="12" t="s">
        <v>560</v>
      </c>
      <c r="C141" s="13" t="s">
        <v>561</v>
      </c>
      <c r="D141" s="14" t="s">
        <v>562</v>
      </c>
      <c r="E141" s="14" t="s">
        <v>563</v>
      </c>
      <c r="F141" s="13"/>
      <c r="G141" s="15" t="s">
        <v>19</v>
      </c>
    </row>
    <row r="142" ht="41" customHeight="1" spans="1:7">
      <c r="A142" s="11">
        <v>139</v>
      </c>
      <c r="B142" s="12" t="s">
        <v>564</v>
      </c>
      <c r="C142" s="13" t="s">
        <v>565</v>
      </c>
      <c r="D142" s="14" t="s">
        <v>566</v>
      </c>
      <c r="E142" s="14" t="s">
        <v>567</v>
      </c>
      <c r="F142" s="13"/>
      <c r="G142" s="15" t="s">
        <v>28</v>
      </c>
    </row>
    <row r="143" ht="55" customHeight="1" spans="1:7">
      <c r="A143" s="11">
        <v>140</v>
      </c>
      <c r="B143" s="11" t="s">
        <v>568</v>
      </c>
      <c r="C143" s="13" t="s">
        <v>569</v>
      </c>
      <c r="D143" s="14" t="s">
        <v>570</v>
      </c>
      <c r="E143" s="14" t="s">
        <v>571</v>
      </c>
      <c r="F143" s="13"/>
      <c r="G143" s="18" t="s">
        <v>467</v>
      </c>
    </row>
    <row r="144" ht="82" customHeight="1" spans="1:7">
      <c r="A144" s="11">
        <v>141</v>
      </c>
      <c r="B144" s="11" t="s">
        <v>572</v>
      </c>
      <c r="C144" s="13" t="s">
        <v>573</v>
      </c>
      <c r="D144" s="14" t="s">
        <v>574</v>
      </c>
      <c r="E144" s="14" t="s">
        <v>575</v>
      </c>
      <c r="F144" s="13"/>
      <c r="G144" s="15" t="s">
        <v>467</v>
      </c>
    </row>
  </sheetData>
  <autoFilter xmlns:etc="http://www.wps.cn/officeDocument/2017/etCustomData" ref="A3:G144" etc:filterBottomFollowUsedRange="0">
    <extLst/>
  </autoFilter>
  <mergeCells count="6">
    <mergeCell ref="A1:F1"/>
    <mergeCell ref="C2:D2"/>
    <mergeCell ref="A2:A3"/>
    <mergeCell ref="B2:B3"/>
    <mergeCell ref="E2:E3"/>
    <mergeCell ref="F2:F3"/>
  </mergeCells>
  <pageMargins left="0.708333333333333" right="0.708333333333333" top="0.393055555555556" bottom="0.511805555555556" header="0.314583333333333" footer="0.393055555555556"/>
  <pageSetup paperSize="9"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临时停运</vt:lpstr>
      <vt:lpstr>临时改道 线路号升序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2023-12-15T17:01:00Z</dcterms:created>
  <dcterms:modified xsi:type="dcterms:W3CDTF">2025-12-10T08:55:51Z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B7334602FAB147DFB91361FC95195693</vt:lpwstr>
  </property>
  <property fmtid="{D5CDD505-2E9C-101B-9397-08002B2CF9AE}" pid="3" name="KSOProductBuildVer">
    <vt:lpwstr>2052-12.1.0.24034</vt:lpwstr>
  </property>
  <property fmtid="{D5CDD505-2E9C-101B-9397-08002B2CF9AE}" pid="4" name="CalculationRule">
    <vt:i4>0</vt:i4>
  </property>
</Properties>
</file>