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Sheet1" sheetId="1" r:id="rId1"/>
  </sheets>
  <definedNames>
    <definedName name="_xlnm.Print_Titles" localSheetId="0">Sheet1!$2:$5</definedName>
    <definedName name="_xlnm.Print_Area" localSheetId="0">Sheet1!$A$1:$AG$23</definedName>
  </definedNames>
  <calcPr calcId="144525"/>
</workbook>
</file>

<file path=xl/sharedStrings.xml><?xml version="1.0" encoding="utf-8"?>
<sst xmlns="http://schemas.openxmlformats.org/spreadsheetml/2006/main" count="106">
  <si>
    <t>附件5</t>
  </si>
  <si>
    <t>专业技术资格申报人员基本情况汇总表</t>
  </si>
  <si>
    <t>填报单位（盖章）：</t>
  </si>
  <si>
    <t>序号</t>
  </si>
  <si>
    <t>姓名</t>
  </si>
  <si>
    <t>性别</t>
  </si>
  <si>
    <t>身份证
号码</t>
  </si>
  <si>
    <t>手机
号码</t>
  </si>
  <si>
    <t>现工作情况</t>
  </si>
  <si>
    <t>现有最高学历学位</t>
  </si>
  <si>
    <t>现有专业技术资格情况</t>
  </si>
  <si>
    <t>任现技术职务期间业绩
（限300字以内）</t>
  </si>
  <si>
    <t>代表作情况</t>
  </si>
  <si>
    <t>其他情况</t>
  </si>
  <si>
    <t>申报情况</t>
  </si>
  <si>
    <t>申报人员签名</t>
  </si>
  <si>
    <t>工作
单位</t>
  </si>
  <si>
    <t>单位性质</t>
  </si>
  <si>
    <t>参加工
作时间</t>
  </si>
  <si>
    <t>从事专技
工作时间</t>
  </si>
  <si>
    <t>学历</t>
  </si>
  <si>
    <t>学位</t>
  </si>
  <si>
    <t>毕业院校
及专业</t>
  </si>
  <si>
    <t>毕业
时间</t>
  </si>
  <si>
    <t>学习
形式</t>
  </si>
  <si>
    <t>职称
名称</t>
  </si>
  <si>
    <t>专业</t>
  </si>
  <si>
    <t>级别</t>
  </si>
  <si>
    <t>获得
时间</t>
  </si>
  <si>
    <t>聘任
时间</t>
  </si>
  <si>
    <t>取得
方式</t>
  </si>
  <si>
    <t>证书编号
（文号）</t>
  </si>
  <si>
    <t>代表作
名称</t>
  </si>
  <si>
    <t>发表
时间</t>
  </si>
  <si>
    <t>是否公
开发表</t>
  </si>
  <si>
    <t>发表期
刊名称</t>
  </si>
  <si>
    <t>继续教
育情况</t>
  </si>
  <si>
    <t>任期考
核情况</t>
  </si>
  <si>
    <t>执业资格
证书情况</t>
  </si>
  <si>
    <t>申报
专业</t>
  </si>
  <si>
    <t>申报
级别</t>
  </si>
  <si>
    <t>是否
破格</t>
  </si>
  <si>
    <t>中文姓名</t>
  </si>
  <si>
    <t>下拉菜单选择</t>
  </si>
  <si>
    <t>本人身份证18位身份证号码</t>
  </si>
  <si>
    <t>11位本人手机号码</t>
  </si>
  <si>
    <t>按照工作单位公章规范全称</t>
  </si>
  <si>
    <t>某年某月</t>
  </si>
  <si>
    <t>毕业证书规范全称</t>
  </si>
  <si>
    <t>毕业证书某年某月</t>
  </si>
  <si>
    <t>职称证书规范全称；如无，则不填</t>
  </si>
  <si>
    <t>下拉菜单选择；如无，则不填</t>
  </si>
  <si>
    <t>职称证书某年某月；如无，则不填</t>
  </si>
  <si>
    <t>聘任证书（或聘任文件）里面的某年某月；如无，则不填</t>
  </si>
  <si>
    <t>职称证书编号；如无，则不填</t>
  </si>
  <si>
    <t>任现职称以来，负责（参与）的具体项目名称、时间、任职、建设等情况</t>
  </si>
  <si>
    <t>题目全称</t>
  </si>
  <si>
    <t>期刊杂志全称；如无，则不填</t>
  </si>
  <si>
    <t>所需最低年限的完成学时情况</t>
  </si>
  <si>
    <t>所需最低年限的考核结果情况</t>
  </si>
  <si>
    <t>如有，填写取得时间年月和规范全称及专业；如无，则不填</t>
  </si>
  <si>
    <t>亲笔签名（此行要删除）</t>
  </si>
  <si>
    <t>1</t>
  </si>
  <si>
    <t>张三四</t>
  </si>
  <si>
    <t>男</t>
  </si>
  <si>
    <t>350112345678901234</t>
  </si>
  <si>
    <t>18812345678</t>
  </si>
  <si>
    <t>福建省立新建筑科技有限责任公司</t>
  </si>
  <si>
    <t>国有企业</t>
  </si>
  <si>
    <t>2012.07</t>
  </si>
  <si>
    <t>本科</t>
  </si>
  <si>
    <t>学士</t>
  </si>
  <si>
    <t>南方外国语外贸科学技术学院路桥工程专业</t>
  </si>
  <si>
    <t>全日制</t>
  </si>
  <si>
    <t>助理工程师</t>
  </si>
  <si>
    <t>道路与桥隧工程</t>
  </si>
  <si>
    <t>初级</t>
  </si>
  <si>
    <t>2013.12</t>
  </si>
  <si>
    <t>2014.01</t>
  </si>
  <si>
    <t>确认</t>
  </si>
  <si>
    <t>C初-2013266</t>
  </si>
  <si>
    <t>2018.02--2020.10***高速公路项目，任项目经理，该项目已竣工验收合格。
2020.12至今***跨海大桥项目，任***工程师，负责现场施工进度、***、***等工作，该项目在建中。</t>
  </si>
  <si>
    <t>在桥面上高基准颗粒分子科技量化动力报告--以***海底隧道为例</t>
  </si>
  <si>
    <t>2021.10</t>
  </si>
  <si>
    <t>否</t>
  </si>
  <si>
    <t>2018-2021年均完成90学时，成绩合格</t>
  </si>
  <si>
    <t>2018年优秀，2019年合格，2020-2021年优秀</t>
  </si>
  <si>
    <t>2020.11一级建造师（路政专业）</t>
  </si>
  <si>
    <t>中级</t>
  </si>
  <si>
    <t>举例
（此行须删除，行高可以调整，多余的行须删除）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</si>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</sst>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4"/>
      <color theme="1"/>
      <name val="黑体"/>
      <charset val="134"/>
    </font>
    <font>
      <sz val="20"/>
      <color theme="1"/>
      <name val="黑体"/>
      <charset val="134"/>
    </font>
    <font>
      <b/>
      <sz val="12"/>
      <color theme="1"/>
      <name val="宋体"/>
      <charset val="134"/>
      <scheme val="minor"/>
    </font>
    <font>
      <b/>
      <sz val="10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黑体"/>
      <charset val="134"/>
    </font>
    <font>
      <b/>
      <sz val="10"/>
      <color theme="1"/>
      <name val="宋体"/>
      <charset val="134"/>
      <scheme val="minor"/>
    </font>
    <font>
      <sz val="9"/>
      <color rgb="FFFF0000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6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5" borderId="5" applyNumberFormat="0" applyFont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6" fillId="4" borderId="8" applyNumberFormat="0" applyAlignment="0" applyProtection="0">
      <alignment vertical="center"/>
    </xf>
    <xf numFmtId="0" fontId="10" fillId="2" borderId="2" applyNumberFormat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left" vertical="center" wrapText="1"/>
    </xf>
    <xf numFmtId="49" fontId="3" fillId="0" borderId="0" xfId="0" applyNumberFormat="1" applyFont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0" fillId="0" borderId="0" xfId="0" applyNumberForma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7" fillId="0" borderId="0" xfId="0" applyNumberFormat="1" applyFont="1" applyAlignment="1">
      <alignment horizontal="center" vertical="center" wrapText="1"/>
    </xf>
    <xf numFmtId="49" fontId="8" fillId="0" borderId="0" xfId="0" applyNumberFormat="1" applyFont="1" applyAlignment="1">
      <alignment horizontal="left" vertical="center" wrapText="1"/>
    </xf>
    <xf numFmtId="49" fontId="9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G23"/>
  <sheetViews>
    <sheetView tabSelected="1" workbookViewId="0">
      <pane ySplit="5" topLeftCell="A6" activePane="bottomLeft" state="frozen"/>
      <selection/>
      <selection pane="bottomLeft" activeCell="M8" sqref="M8"/>
    </sheetView>
  </sheetViews>
  <sheetFormatPr defaultColWidth="9" defaultRowHeight="13.5"/>
  <cols>
    <col min="1" max="1" width="3.5" style="2" customWidth="1"/>
    <col min="2" max="2" width="6.625" style="3" customWidth="1"/>
    <col min="3" max="3" width="2.75" style="3" customWidth="1"/>
    <col min="4" max="4" width="8.5" style="3" customWidth="1"/>
    <col min="5" max="5" width="6.375" style="3" customWidth="1"/>
    <col min="6" max="6" width="6.125" style="3" customWidth="1"/>
    <col min="7" max="7" width="4.5" style="3" customWidth="1"/>
    <col min="8" max="8" width="7.825" style="3" customWidth="1"/>
    <col min="9" max="9" width="8.125" style="3" customWidth="1"/>
    <col min="10" max="11" width="4.775" style="3" customWidth="1"/>
    <col min="12" max="12" width="8.25" style="3" customWidth="1"/>
    <col min="13" max="13" width="7.825" style="3" customWidth="1"/>
    <col min="14" max="17" width="4.775" style="3" customWidth="1"/>
    <col min="18" max="19" width="7.825" style="3" customWidth="1"/>
    <col min="20" max="20" width="4.775" style="3" customWidth="1"/>
    <col min="21" max="21" width="8.75" style="3" customWidth="1"/>
    <col min="22" max="22" width="26" style="4" customWidth="1"/>
    <col min="23" max="23" width="8.125" style="3" customWidth="1"/>
    <col min="24" max="24" width="7.825" style="3" customWidth="1"/>
    <col min="25" max="27" width="6.225" style="3" customWidth="1"/>
    <col min="28" max="28" width="7.125" style="3" customWidth="1"/>
    <col min="29" max="29" width="8.125" style="3" customWidth="1"/>
    <col min="30" max="30" width="5.425" style="3" customWidth="1"/>
    <col min="31" max="31" width="5.425" style="2" customWidth="1"/>
    <col min="32" max="32" width="5.425" style="3" customWidth="1"/>
    <col min="33" max="33" width="7.875" style="3" customWidth="1"/>
  </cols>
  <sheetData>
    <row r="1" ht="18.75" spans="1:33">
      <c r="A1" s="5" t="s">
        <v>0</v>
      </c>
      <c r="B1" s="5"/>
      <c r="C1" s="5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13"/>
      <c r="W1" s="6"/>
      <c r="X1" s="6"/>
      <c r="Y1" s="6"/>
      <c r="Z1" s="6"/>
      <c r="AA1" s="6"/>
      <c r="AB1" s="6"/>
      <c r="AC1" s="6"/>
      <c r="AD1" s="6"/>
      <c r="AE1" s="17"/>
      <c r="AF1" s="6"/>
      <c r="AG1" s="6"/>
    </row>
    <row r="2" ht="25.5" spans="1:33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14"/>
      <c r="W2" s="7"/>
      <c r="X2" s="7"/>
      <c r="Y2" s="7"/>
      <c r="Z2" s="7"/>
      <c r="AA2" s="7"/>
      <c r="AB2" s="7"/>
      <c r="AC2" s="7"/>
      <c r="AD2" s="7"/>
      <c r="AE2" s="7"/>
      <c r="AF2" s="7"/>
      <c r="AG2" s="19"/>
    </row>
    <row r="3" ht="24" customHeight="1" spans="1:33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20"/>
    </row>
    <row r="4" s="1" customFormat="1" ht="22" customHeight="1" spans="1:33">
      <c r="A4" s="9" t="s">
        <v>3</v>
      </c>
      <c r="B4" s="9" t="s">
        <v>4</v>
      </c>
      <c r="C4" s="9" t="s">
        <v>5</v>
      </c>
      <c r="D4" s="9" t="s">
        <v>6</v>
      </c>
      <c r="E4" s="9" t="s">
        <v>7</v>
      </c>
      <c r="F4" s="9" t="s">
        <v>8</v>
      </c>
      <c r="G4" s="9"/>
      <c r="H4" s="9"/>
      <c r="I4" s="9"/>
      <c r="J4" s="9" t="s">
        <v>9</v>
      </c>
      <c r="K4" s="9"/>
      <c r="L4" s="9"/>
      <c r="M4" s="9"/>
      <c r="N4" s="9"/>
      <c r="O4" s="9" t="s">
        <v>10</v>
      </c>
      <c r="P4" s="9"/>
      <c r="Q4" s="9"/>
      <c r="R4" s="9"/>
      <c r="S4" s="9"/>
      <c r="T4" s="9"/>
      <c r="U4" s="9"/>
      <c r="V4" s="9" t="s">
        <v>11</v>
      </c>
      <c r="W4" s="9" t="s">
        <v>12</v>
      </c>
      <c r="X4" s="9"/>
      <c r="Y4" s="9"/>
      <c r="Z4" s="9"/>
      <c r="AA4" s="18" t="s">
        <v>13</v>
      </c>
      <c r="AB4" s="18"/>
      <c r="AC4" s="18"/>
      <c r="AD4" s="18" t="s">
        <v>14</v>
      </c>
      <c r="AE4" s="9"/>
      <c r="AF4" s="18"/>
      <c r="AG4" s="9" t="s">
        <v>15</v>
      </c>
    </row>
    <row r="5" s="1" customFormat="1" ht="29" customHeight="1" spans="1:33">
      <c r="A5" s="9"/>
      <c r="B5" s="9"/>
      <c r="C5" s="9"/>
      <c r="D5" s="9"/>
      <c r="E5" s="9"/>
      <c r="F5" s="9" t="s">
        <v>16</v>
      </c>
      <c r="G5" s="9" t="s">
        <v>17</v>
      </c>
      <c r="H5" s="9" t="s">
        <v>18</v>
      </c>
      <c r="I5" s="9" t="s">
        <v>19</v>
      </c>
      <c r="J5" s="9" t="s">
        <v>20</v>
      </c>
      <c r="K5" s="9" t="s">
        <v>21</v>
      </c>
      <c r="L5" s="9" t="s">
        <v>22</v>
      </c>
      <c r="M5" s="9" t="s">
        <v>23</v>
      </c>
      <c r="N5" s="9" t="s">
        <v>24</v>
      </c>
      <c r="O5" s="9" t="s">
        <v>25</v>
      </c>
      <c r="P5" s="9" t="s">
        <v>26</v>
      </c>
      <c r="Q5" s="9" t="s">
        <v>27</v>
      </c>
      <c r="R5" s="9" t="s">
        <v>28</v>
      </c>
      <c r="S5" s="9" t="s">
        <v>29</v>
      </c>
      <c r="T5" s="9" t="s">
        <v>30</v>
      </c>
      <c r="U5" s="9" t="s">
        <v>31</v>
      </c>
      <c r="V5" s="9"/>
      <c r="W5" s="9" t="s">
        <v>32</v>
      </c>
      <c r="X5" s="9" t="s">
        <v>33</v>
      </c>
      <c r="Y5" s="9" t="s">
        <v>34</v>
      </c>
      <c r="Z5" s="9" t="s">
        <v>35</v>
      </c>
      <c r="AA5" s="9" t="s">
        <v>36</v>
      </c>
      <c r="AB5" s="9" t="s">
        <v>37</v>
      </c>
      <c r="AC5" s="9" t="s">
        <v>38</v>
      </c>
      <c r="AD5" s="9" t="s">
        <v>39</v>
      </c>
      <c r="AE5" s="9" t="s">
        <v>40</v>
      </c>
      <c r="AF5" s="9" t="s">
        <v>41</v>
      </c>
      <c r="AG5" s="9"/>
    </row>
    <row r="6" ht="115" customHeight="1" spans="1:33">
      <c r="A6" s="10"/>
      <c r="B6" s="11" t="s">
        <v>42</v>
      </c>
      <c r="C6" s="11" t="s">
        <v>43</v>
      </c>
      <c r="D6" s="11" t="s">
        <v>44</v>
      </c>
      <c r="E6" s="11" t="s">
        <v>45</v>
      </c>
      <c r="F6" s="11" t="s">
        <v>46</v>
      </c>
      <c r="G6" s="11" t="s">
        <v>43</v>
      </c>
      <c r="H6" s="11" t="s">
        <v>47</v>
      </c>
      <c r="I6" s="11" t="s">
        <v>47</v>
      </c>
      <c r="J6" s="11" t="s">
        <v>43</v>
      </c>
      <c r="K6" s="11" t="s">
        <v>43</v>
      </c>
      <c r="L6" s="11" t="s">
        <v>48</v>
      </c>
      <c r="M6" s="11" t="s">
        <v>49</v>
      </c>
      <c r="N6" s="11" t="s">
        <v>43</v>
      </c>
      <c r="O6" s="11" t="s">
        <v>43</v>
      </c>
      <c r="P6" s="11" t="s">
        <v>50</v>
      </c>
      <c r="Q6" s="11" t="s">
        <v>51</v>
      </c>
      <c r="R6" s="11" t="s">
        <v>52</v>
      </c>
      <c r="S6" s="11" t="s">
        <v>53</v>
      </c>
      <c r="T6" s="11" t="s">
        <v>51</v>
      </c>
      <c r="U6" s="11" t="s">
        <v>54</v>
      </c>
      <c r="V6" s="15" t="s">
        <v>55</v>
      </c>
      <c r="W6" s="11" t="s">
        <v>56</v>
      </c>
      <c r="X6" s="11" t="s">
        <v>47</v>
      </c>
      <c r="Y6" s="11" t="s">
        <v>43</v>
      </c>
      <c r="Z6" s="11" t="s">
        <v>57</v>
      </c>
      <c r="AA6" s="11" t="s">
        <v>58</v>
      </c>
      <c r="AB6" s="11" t="s">
        <v>59</v>
      </c>
      <c r="AC6" s="11" t="s">
        <v>60</v>
      </c>
      <c r="AD6" s="11" t="s">
        <v>43</v>
      </c>
      <c r="AE6" s="11" t="s">
        <v>43</v>
      </c>
      <c r="AF6" s="11" t="s">
        <v>43</v>
      </c>
      <c r="AG6" s="11" t="s">
        <v>61</v>
      </c>
    </row>
    <row r="7" ht="115" customHeight="1" spans="1:33">
      <c r="A7" s="12" t="s">
        <v>62</v>
      </c>
      <c r="B7" s="12" t="s">
        <v>63</v>
      </c>
      <c r="C7" s="12" t="s">
        <v>64</v>
      </c>
      <c r="D7" s="12" t="s">
        <v>65</v>
      </c>
      <c r="E7" s="12" t="s">
        <v>66</v>
      </c>
      <c r="F7" s="12" t="s">
        <v>67</v>
      </c>
      <c r="G7" s="12" t="s">
        <v>68</v>
      </c>
      <c r="H7" s="12" t="s">
        <v>69</v>
      </c>
      <c r="I7" s="12" t="s">
        <v>69</v>
      </c>
      <c r="J7" s="12" t="s">
        <v>70</v>
      </c>
      <c r="K7" s="12" t="s">
        <v>71</v>
      </c>
      <c r="L7" s="12" t="s">
        <v>72</v>
      </c>
      <c r="M7" s="12" t="s">
        <v>69</v>
      </c>
      <c r="N7" s="12" t="s">
        <v>73</v>
      </c>
      <c r="O7" s="12" t="s">
        <v>74</v>
      </c>
      <c r="P7" s="12" t="s">
        <v>75</v>
      </c>
      <c r="Q7" s="12" t="s">
        <v>76</v>
      </c>
      <c r="R7" s="12" t="s">
        <v>77</v>
      </c>
      <c r="S7" s="12" t="s">
        <v>78</v>
      </c>
      <c r="T7" s="12" t="s">
        <v>79</v>
      </c>
      <c r="U7" s="12" t="s">
        <v>80</v>
      </c>
      <c r="V7" s="16" t="s">
        <v>81</v>
      </c>
      <c r="W7" s="12" t="s">
        <v>82</v>
      </c>
      <c r="X7" s="12" t="s">
        <v>83</v>
      </c>
      <c r="Y7" s="12" t="s">
        <v>84</v>
      </c>
      <c r="Z7" s="12"/>
      <c r="AA7" s="12" t="s">
        <v>85</v>
      </c>
      <c r="AB7" s="12" t="s">
        <v>86</v>
      </c>
      <c r="AC7" s="12" t="s">
        <v>87</v>
      </c>
      <c r="AD7" s="12" t="s">
        <v>75</v>
      </c>
      <c r="AE7" s="12" t="s">
        <v>88</v>
      </c>
      <c r="AF7" s="12" t="s">
        <v>84</v>
      </c>
      <c r="AG7" s="21" t="s">
        <v>89</v>
      </c>
    </row>
    <row r="8" ht="115" customHeight="1" spans="1:33">
      <c r="A8" s="12" t="s">
        <v>90</v>
      </c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6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</row>
    <row r="9" ht="115" customHeight="1" spans="1:33">
      <c r="A9" s="12" t="s">
        <v>91</v>
      </c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6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</row>
    <row r="10" ht="115" customHeight="1" spans="1:33">
      <c r="A10" s="12" t="s">
        <v>92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6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</row>
    <row r="11" ht="115" customHeight="1" spans="1:33">
      <c r="A11" s="12" t="s">
        <v>93</v>
      </c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6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</row>
    <row r="12" ht="115" customHeight="1" spans="1:33">
      <c r="A12" s="12" t="s">
        <v>94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6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</row>
    <row r="13" ht="115" customHeight="1" spans="1:33">
      <c r="A13" s="12" t="s">
        <v>95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6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</row>
    <row r="14" ht="115" customHeight="1" spans="1:33">
      <c r="A14" s="12" t="s">
        <v>96</v>
      </c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6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</row>
    <row r="15" ht="115" customHeight="1" spans="1:33">
      <c r="A15" s="12" t="s">
        <v>97</v>
      </c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6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</row>
    <row r="16" ht="115" customHeight="1" spans="1:33">
      <c r="A16" s="12" t="s">
        <v>98</v>
      </c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6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</row>
    <row r="17" ht="115" customHeight="1" spans="1:33">
      <c r="A17" s="12" t="s">
        <v>99</v>
      </c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6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</row>
    <row r="18" ht="115" customHeight="1" spans="1:33">
      <c r="A18" s="12" t="s">
        <v>100</v>
      </c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6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</row>
    <row r="19" ht="115" customHeight="1" spans="1:33">
      <c r="A19" s="12" t="s">
        <v>101</v>
      </c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6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</row>
    <row r="20" ht="115" customHeight="1" spans="1:33">
      <c r="A20" s="12" t="s">
        <v>102</v>
      </c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6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</row>
    <row r="21" ht="115" customHeight="1" spans="1:33">
      <c r="A21" s="12" t="s">
        <v>103</v>
      </c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6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</row>
    <row r="22" ht="115" customHeight="1" spans="1:33">
      <c r="A22" s="12" t="s">
        <v>104</v>
      </c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6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</row>
    <row r="23" ht="115" customHeight="1" spans="1:33">
      <c r="A23" s="12" t="s">
        <v>105</v>
      </c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6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</row>
  </sheetData>
  <mergeCells count="16">
    <mergeCell ref="A1:C1"/>
    <mergeCell ref="A2:AG2"/>
    <mergeCell ref="A3:AG3"/>
    <mergeCell ref="F4:I4"/>
    <mergeCell ref="J4:N4"/>
    <mergeCell ref="O4:U4"/>
    <mergeCell ref="W4:Z4"/>
    <mergeCell ref="AA4:AC4"/>
    <mergeCell ref="AD4:AF4"/>
    <mergeCell ref="A4:A5"/>
    <mergeCell ref="B4:B5"/>
    <mergeCell ref="C4:C5"/>
    <mergeCell ref="D4:D5"/>
    <mergeCell ref="E4:E5"/>
    <mergeCell ref="V4:V5"/>
    <mergeCell ref="AG4:AG5"/>
  </mergeCells>
  <dataValidations count="11">
    <dataValidation type="list" allowBlank="1" showInputMessage="1" showErrorMessage="1" sqref="C23 C7:C10 C11:C20 C21:C22">
      <formula1>"男,女"</formula1>
    </dataValidation>
    <dataValidation type="list" allowBlank="1" showInputMessage="1" showErrorMessage="1" sqref="O23 O7:O20 O21:O22">
      <formula1>"工程师,助理工程师,技术员,无,其他"</formula1>
    </dataValidation>
    <dataValidation allowBlank="1" showInputMessage="1" showErrorMessage="1" sqref="A6:F6 G6 H6:I6 J6 K6 L6:M6 N6 O6 P6 Q6 R6:S6 T6 U6:X6 Y6 Z6:XFD6"/>
    <dataValidation type="list" allowBlank="1" showInputMessage="1" showErrorMessage="1" sqref="G23 G7:G20 G21:G22">
      <formula1>"事业,国有企业,私营企业,其他"</formula1>
    </dataValidation>
    <dataValidation type="list" allowBlank="1" showInputMessage="1" showErrorMessage="1" sqref="Q23 AE23 Q7:Q20 Q21:Q22 AE7:AE20 AE21:AE22">
      <formula1>"初级,中级"</formula1>
    </dataValidation>
    <dataValidation type="list" allowBlank="1" showInputMessage="1" showErrorMessage="1" sqref="J23 J7:J20 J21:J22">
      <formula1>"研究生,本科,大专,中专,其他"</formula1>
    </dataValidation>
    <dataValidation type="list" allowBlank="1" showInputMessage="1" showErrorMessage="1" sqref="K23 K7:K20 K21:K22">
      <formula1>"博士,硕士,学士"</formula1>
    </dataValidation>
    <dataValidation type="list" allowBlank="1" showInputMessage="1" showErrorMessage="1" sqref="T23 T7:T20 T21:T22">
      <formula1>"评审,确认,其他"</formula1>
    </dataValidation>
    <dataValidation type="list" allowBlank="1" showInputMessage="1" showErrorMessage="1" sqref="N23 N7:N20 N21:N22">
      <formula1>"全日制,非全日制"</formula1>
    </dataValidation>
    <dataValidation type="list" allowBlank="1" showInputMessage="1" showErrorMessage="1" sqref="Y23 AF23 Y7:Y20 Y21:Y22 AF7:AF20 AF21:AF22">
      <formula1>"否,是"</formula1>
    </dataValidation>
    <dataValidation type="list" allowBlank="1" showInputMessage="1" showErrorMessage="1" sqref="AD23 AD7:AD20 AD21:AD22">
      <formula1>"交通运输工程,道路与桥隧工程,交通试验检测,港口航道与海岸工程,交通机电,筑养路设备应用与管理,港航设备应用与管理"</formula1>
    </dataValidation>
  </dataValidations>
  <printOptions horizontalCentered="1"/>
  <pageMargins left="0.160416666666667" right="0.160416666666667" top="0.605555555555556" bottom="0.605555555555556" header="0.511805555555556" footer="0.471527777777778"/>
  <pageSetup paperSize="8" scale="9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admin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</dc:creator>
  <dcterms:created xsi:type="dcterms:W3CDTF">2022-04-01T07:24:00Z</dcterms:created>
  <dcterms:modified xsi:type="dcterms:W3CDTF">2022-04-02T08:31:23Z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2052-10.8.0.6058</vt:lpwstr>
  </property>
</Properties>
</file>