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420"/>
  </bookViews>
  <sheets>
    <sheet name="Sheet1" sheetId="1" r:id="rId1"/>
  </sheets>
  <externalReferences>
    <externalReference r:id="rId2"/>
    <externalReference r:id="rId3"/>
    <externalReference r:id="rId4"/>
    <externalReference r:id="rId5"/>
    <externalReference r:id="rId6"/>
    <externalReference r:id="rId7"/>
  </externalReferences>
  <definedNames>
    <definedName name="_xlnm._FilterDatabase" localSheetId="0" hidden="1">Sheet1!$A$2:$V$201</definedName>
  </definedNames>
  <calcPr calcId="144525"/>
</workbook>
</file>

<file path=xl/sharedStrings.xml><?xml version="1.0" encoding="utf-8"?>
<sst xmlns="http://schemas.openxmlformats.org/spreadsheetml/2006/main" count="2846" uniqueCount="360">
  <si>
    <t>福州市道路运输事业发展中心2024年6月10日-6月16日道路运输从业人员行政审批信息公示</t>
  </si>
  <si>
    <t>序号</t>
  </si>
  <si>
    <t>行政相对人名称*</t>
  </si>
  <si>
    <t>统一社会信用代码/许可相对人证件号码</t>
  </si>
  <si>
    <t>法定代表人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</si>
  <si>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</si>
  <si>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</si>
  <si>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</si>
  <si>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</si>
  <si>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</si>
  <si>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</si>
  <si>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</si>
  <si>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</si>
  <si>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</si>
  <si>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</si>
  <si>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</si>
  <si>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数据来源单位*</t>
  </si>
  <si>
    <t>数据来源单位统一社会信用代码*</t>
  </si>
  <si>
    <t>备注</t>
  </si>
  <si>
    <t>福建省汽车运输技工学校（巡游/网约2435010301X0037/2435010301X0039期）</t>
  </si>
  <si>
    <t>12350000488083435X</t>
  </si>
  <si>
    <t>吴***</t>
  </si>
  <si>
    <t>——</t>
  </si>
  <si>
    <t>普通</t>
  </si>
  <si>
    <t>中华人民共和国网络预约出租汽车驾驶员证</t>
  </si>
  <si>
    <t>3501***********138等53人</t>
  </si>
  <si>
    <t>T-巡游/网约</t>
  </si>
  <si>
    <t>2024/06/12</t>
  </si>
  <si>
    <t>2042/01/27</t>
  </si>
  <si>
    <t>福州市交通运输局</t>
  </si>
  <si>
    <t>113501000036047151</t>
  </si>
  <si>
    <t>巡游/网络预约出租汽车驾驶员客运资格证核发（设区的市级权限）</t>
  </si>
  <si>
    <r>
      <rPr>
        <sz val="10"/>
        <color theme="1"/>
        <rFont val="宋体"/>
        <charset val="134"/>
      </rPr>
      <t>福建省汽车运输技工学校（</t>
    </r>
    <r>
      <rPr>
        <sz val="10"/>
        <rFont val="宋体"/>
        <charset val="134"/>
      </rPr>
      <t>危驾</t>
    </r>
    <r>
      <rPr>
        <sz val="10"/>
        <color theme="1"/>
        <rFont val="宋体"/>
        <charset val="134"/>
      </rPr>
      <t>2435010301X0040期）</t>
    </r>
  </si>
  <si>
    <t>中华人民共和国道路运输从业人员从业资格证</t>
  </si>
  <si>
    <t>4209***********312等8人</t>
  </si>
  <si>
    <t xml:space="preserve"> W-危驾</t>
  </si>
  <si>
    <t>2030/06/12</t>
  </si>
  <si>
    <t>危险货物道路运输驾驶人员从业资格认定</t>
  </si>
  <si>
    <r>
      <rPr>
        <sz val="10"/>
        <color theme="1"/>
        <rFont val="宋体"/>
        <charset val="134"/>
      </rPr>
      <t>福建省汽车运输技工学校（</t>
    </r>
    <r>
      <rPr>
        <sz val="10"/>
        <rFont val="宋体"/>
        <charset val="134"/>
      </rPr>
      <t>押运</t>
    </r>
    <r>
      <rPr>
        <sz val="10"/>
        <color theme="1"/>
        <rFont val="宋体"/>
        <charset val="134"/>
      </rPr>
      <t>2435010301X0040期）</t>
    </r>
  </si>
  <si>
    <t>3412***********439等27人</t>
  </si>
  <si>
    <t>W-押运</t>
  </si>
  <si>
    <t>危险货物道路运输押运人员从业资格认定</t>
  </si>
  <si>
    <t>福建顺程汽车驾驶员培训有限公司（巡游/网约2435010310X0018期）</t>
  </si>
  <si>
    <t>913500007490814637</t>
  </si>
  <si>
    <t>卢**</t>
  </si>
  <si>
    <t>3501***********672等32人</t>
  </si>
  <si>
    <t>2024/06/13</t>
  </si>
  <si>
    <t>2048/10/14</t>
  </si>
  <si>
    <t>福州市仓山盛亿投资有限公司（巡游/网约2435010016X0005期）</t>
  </si>
  <si>
    <t>91350104MACNUCM063</t>
  </si>
  <si>
    <t>金**</t>
  </si>
  <si>
    <t>3505***********016等64人</t>
  </si>
  <si>
    <t>2024/06/14</t>
  </si>
  <si>
    <t>2057/03/25</t>
  </si>
  <si>
    <t>谢**</t>
  </si>
  <si>
    <t xml:space="preserve">3501***********239	</t>
  </si>
  <si>
    <t>W-危驾</t>
  </si>
  <si>
    <t>道路危险货物运输驾驶人员从业资格证件转籍</t>
  </si>
  <si>
    <t>胡**</t>
  </si>
  <si>
    <t xml:space="preserve">3522***********513	</t>
  </si>
  <si>
    <t>J-货运 W-危驾</t>
  </si>
  <si>
    <t>经营性货运驾驶员从业资格证件换发、补发、变更/道路危险货物运输驾驶人员从业资格证件换发、补发、变更</t>
  </si>
  <si>
    <t>陈**</t>
  </si>
  <si>
    <t xml:space="preserve">3501***********135	</t>
  </si>
  <si>
    <t>J-客运</t>
  </si>
  <si>
    <t>经营性客运驾驶员从业资格证件换发、补发、变更</t>
  </si>
  <si>
    <t>张**</t>
  </si>
  <si>
    <t xml:space="preserve">3501***********712	</t>
  </si>
  <si>
    <t>J-货运 T-巡游</t>
  </si>
  <si>
    <t>经营性货运驾驶员从业资格证件换发、补发、变更/巡游出租汽车驾驶员客运资格证换（补）发</t>
  </si>
  <si>
    <t>蒲*</t>
  </si>
  <si>
    <t xml:space="preserve">5137***********334	</t>
  </si>
  <si>
    <t>J-货运</t>
  </si>
  <si>
    <t>经营性货运驾驶员从业资格证件换发、补发、变更</t>
  </si>
  <si>
    <t>郭**</t>
  </si>
  <si>
    <t xml:space="preserve">4103***********514	</t>
  </si>
  <si>
    <t>付**</t>
  </si>
  <si>
    <t xml:space="preserve">5002***********332	</t>
  </si>
  <si>
    <t xml:space="preserve">3501***********510	</t>
  </si>
  <si>
    <t>道路危险货物运输押运人员从业资格证件换发、补发、变更</t>
  </si>
  <si>
    <t xml:space="preserve">3521***********530	</t>
  </si>
  <si>
    <t>刘**</t>
  </si>
  <si>
    <t xml:space="preserve">3501***********414	</t>
  </si>
  <si>
    <t xml:space="preserve">3501***********031	</t>
  </si>
  <si>
    <t>J-客运 W-押运</t>
  </si>
  <si>
    <t>经营性客运驾驶员从业资格证件换发、补发、变更/道路危险货物运输押运人员从业资格证件换发、补发、变更</t>
  </si>
  <si>
    <t>郑**</t>
  </si>
  <si>
    <t xml:space="preserve">3501***********815	</t>
  </si>
  <si>
    <t>余**</t>
  </si>
  <si>
    <t xml:space="preserve">3501***********910	</t>
  </si>
  <si>
    <t>经营性货运驾驶员从业资格认定（除使用4500千克及以下普通货运车辆的驾驶人员外）</t>
  </si>
  <si>
    <t>江**</t>
  </si>
  <si>
    <t xml:space="preserve">3501***********616	</t>
  </si>
  <si>
    <t>叶**</t>
  </si>
  <si>
    <t xml:space="preserve">3501***********260	</t>
  </si>
  <si>
    <t>道路危险货物运输押运人员从业资格证件转籍</t>
  </si>
  <si>
    <t>唐**</t>
  </si>
  <si>
    <t xml:space="preserve">5002***********336	</t>
  </si>
  <si>
    <t xml:space="preserve">3501***********817	</t>
  </si>
  <si>
    <t>J-客运/货运</t>
  </si>
  <si>
    <t>经营性客运驾驶员从业资格证件换发、补发、变更/经营性货运驾驶员从业资格证件换发、补发、变更</t>
  </si>
  <si>
    <t>林**</t>
  </si>
  <si>
    <t xml:space="preserve">3501***********011	</t>
  </si>
  <si>
    <t>J-客运 T-巡游</t>
  </si>
  <si>
    <t>经营性客运驾驶员从业资格证件换发、补发、变更/巡游出租汽车驾驶员客运资格证换（补）发</t>
  </si>
  <si>
    <t>龙**</t>
  </si>
  <si>
    <t xml:space="preserve">5122***********373	</t>
  </si>
  <si>
    <t>J-货运 T-巡游/网约</t>
  </si>
  <si>
    <t>经营性货运驾驶员从业资格证件换发、补发、变更/巡游出租汽车驾驶员客运资格证换（补）发/网络预约出租汽车驾驶员客运资格证换（补）发</t>
  </si>
  <si>
    <t>严**</t>
  </si>
  <si>
    <t xml:space="preserve">3501***********613	</t>
  </si>
  <si>
    <t>J-客运/货运 T-巡游</t>
  </si>
  <si>
    <t>经营性客运驾驶员从业资格证件换发、补发、变更/经营性货运驾驶员从业资格证件换发、补发、变更/巡游出租汽车驾驶员客运资格证换（补）发</t>
  </si>
  <si>
    <t>冯**</t>
  </si>
  <si>
    <t xml:space="preserve">4113***********519	</t>
  </si>
  <si>
    <t xml:space="preserve">3501***********895	</t>
  </si>
  <si>
    <t xml:space="preserve">3507***********015	</t>
  </si>
  <si>
    <t xml:space="preserve">3501***********374	</t>
  </si>
  <si>
    <t xml:space="preserve">3501***********410	</t>
  </si>
  <si>
    <t>T-巡游</t>
  </si>
  <si>
    <t>巡游出租汽车驾驶员客运资格证换（补）发</t>
  </si>
  <si>
    <t xml:space="preserve">3501***********139	</t>
  </si>
  <si>
    <t>邱**</t>
  </si>
  <si>
    <t xml:space="preserve">3501***********412	</t>
  </si>
  <si>
    <t xml:space="preserve">5113***********052	</t>
  </si>
  <si>
    <t xml:space="preserve">3501***********735	</t>
  </si>
  <si>
    <t>林*</t>
  </si>
  <si>
    <t>T-网约</t>
  </si>
  <si>
    <t>网络预约出租汽车驾驶员客运资格证换（补）发</t>
  </si>
  <si>
    <t xml:space="preserve">3501***********590	</t>
  </si>
  <si>
    <t xml:space="preserve">3501***********052	</t>
  </si>
  <si>
    <t>刘*</t>
  </si>
  <si>
    <t xml:space="preserve">3501***********618	</t>
  </si>
  <si>
    <t xml:space="preserve">3501***********095	</t>
  </si>
  <si>
    <t xml:space="preserve">3501***********912	</t>
  </si>
  <si>
    <t>施**</t>
  </si>
  <si>
    <t xml:space="preserve">3501***********953	</t>
  </si>
  <si>
    <t>毛**</t>
  </si>
  <si>
    <t xml:space="preserve">5225***********217	</t>
  </si>
  <si>
    <t>黄**</t>
  </si>
  <si>
    <t xml:space="preserve">3501***********515	</t>
  </si>
  <si>
    <t>3501***********71X</t>
  </si>
  <si>
    <t>王**</t>
  </si>
  <si>
    <t xml:space="preserve">3501***********418	</t>
  </si>
  <si>
    <t>蓝**</t>
  </si>
  <si>
    <t xml:space="preserve">3501***********316	</t>
  </si>
  <si>
    <t>巡游出租汽车驾驶员客运资格证换（补）发/网络预约出租汽车驾驶员客运资格证换（补）发</t>
  </si>
  <si>
    <t xml:space="preserve">3504***********014	</t>
  </si>
  <si>
    <t xml:space="preserve">3501***********372	</t>
  </si>
  <si>
    <t>巫**</t>
  </si>
  <si>
    <t xml:space="preserve">5130***********639	</t>
  </si>
  <si>
    <t>卓**</t>
  </si>
  <si>
    <t xml:space="preserve">4128***********551	</t>
  </si>
  <si>
    <t>J-货运 W-危驾/押运</t>
  </si>
  <si>
    <t>经营性货运驾驶员从业资格证件转籍/道路危险货物运输驾驶人员从业资格证件转籍/道路危险货物运输押运人员从业资格证件转籍</t>
  </si>
  <si>
    <t>吴**</t>
  </si>
  <si>
    <t xml:space="preserve">3522***********031	</t>
  </si>
  <si>
    <t>陈*</t>
  </si>
  <si>
    <t xml:space="preserve">3501***********293	</t>
  </si>
  <si>
    <t xml:space="preserve">3501***********318	</t>
  </si>
  <si>
    <t>曹**</t>
  </si>
  <si>
    <t xml:space="preserve">3625***********072	</t>
  </si>
  <si>
    <t>丘**</t>
  </si>
  <si>
    <t>3526***********012</t>
  </si>
  <si>
    <t xml:space="preserve">3501***********757	</t>
  </si>
  <si>
    <t>朱**</t>
  </si>
  <si>
    <t xml:space="preserve">3623***********179	</t>
  </si>
  <si>
    <t xml:space="preserve">3412***********906	</t>
  </si>
  <si>
    <t xml:space="preserve">3501***********077	</t>
  </si>
  <si>
    <t xml:space="preserve">3501***********115	</t>
  </si>
  <si>
    <t xml:space="preserve">5222***********012	</t>
  </si>
  <si>
    <t>赵*</t>
  </si>
  <si>
    <t xml:space="preserve">3501***********379	</t>
  </si>
  <si>
    <t xml:space="preserve">3501***********017	</t>
  </si>
  <si>
    <t>曾**</t>
  </si>
  <si>
    <t xml:space="preserve">3507***********019	</t>
  </si>
  <si>
    <t>潘**</t>
  </si>
  <si>
    <t>周**</t>
  </si>
  <si>
    <t xml:space="preserve">3522***********535	</t>
  </si>
  <si>
    <t xml:space="preserve">3501***********534	</t>
  </si>
  <si>
    <t xml:space="preserve">3501***********276	</t>
  </si>
  <si>
    <t xml:space="preserve">3501***********715	</t>
  </si>
  <si>
    <t>程**</t>
  </si>
  <si>
    <t xml:space="preserve">3501***********016	</t>
  </si>
  <si>
    <t xml:space="preserve">3501***********452	</t>
  </si>
  <si>
    <t xml:space="preserve">3501***********332	</t>
  </si>
  <si>
    <t xml:space="preserve">3508***********819	</t>
  </si>
  <si>
    <t>赵**</t>
  </si>
  <si>
    <t xml:space="preserve">3501***********754	</t>
  </si>
  <si>
    <t xml:space="preserve">3522***********058	</t>
  </si>
  <si>
    <t>夏**</t>
  </si>
  <si>
    <t xml:space="preserve">5226***********010	</t>
  </si>
  <si>
    <t>薛**</t>
  </si>
  <si>
    <t xml:space="preserve">3501***********274	</t>
  </si>
  <si>
    <t>王*</t>
  </si>
  <si>
    <t xml:space="preserve">5107***********495	</t>
  </si>
  <si>
    <t>许**</t>
  </si>
  <si>
    <t xml:space="preserve">3504***********032	</t>
  </si>
  <si>
    <t xml:space="preserve">4312***********416	</t>
  </si>
  <si>
    <t>雷**</t>
  </si>
  <si>
    <t xml:space="preserve">3501***********112	</t>
  </si>
  <si>
    <t xml:space="preserve">3501***********914	</t>
  </si>
  <si>
    <t xml:space="preserve">3501***********533	</t>
  </si>
  <si>
    <t>周*</t>
  </si>
  <si>
    <t xml:space="preserve">3501***********539	</t>
  </si>
  <si>
    <t>熊*</t>
  </si>
  <si>
    <t xml:space="preserve">5002***********855	</t>
  </si>
  <si>
    <t xml:space="preserve">3501***********018	</t>
  </si>
  <si>
    <t xml:space="preserve">3507***********812	</t>
  </si>
  <si>
    <t>4310***********81X</t>
  </si>
  <si>
    <t xml:space="preserve">3501***********933	</t>
  </si>
  <si>
    <t xml:space="preserve">3501***********511	</t>
  </si>
  <si>
    <t>肖**</t>
  </si>
  <si>
    <t xml:space="preserve">3501***********711	</t>
  </si>
  <si>
    <t>闫**</t>
  </si>
  <si>
    <t xml:space="preserve">5130***********833	</t>
  </si>
  <si>
    <t>徐**</t>
  </si>
  <si>
    <t xml:space="preserve">3501***********013	</t>
  </si>
  <si>
    <t>3522***********51X</t>
  </si>
  <si>
    <t>唐*</t>
  </si>
  <si>
    <t xml:space="preserve">3501***********917	</t>
  </si>
  <si>
    <t xml:space="preserve">3504***********513	</t>
  </si>
  <si>
    <t>邹**</t>
  </si>
  <si>
    <t xml:space="preserve">5222***********934	</t>
  </si>
  <si>
    <t>钟**</t>
  </si>
  <si>
    <t xml:space="preserve">5137***********235	</t>
  </si>
  <si>
    <t xml:space="preserve">2304***********616	</t>
  </si>
  <si>
    <t>J-客运 W-危驾/押运</t>
  </si>
  <si>
    <t>经营性客运驾驶员从业资格证件换发、补发、变更/道路危险货物运输驾驶人员从业资格证件换发、补发、变更/道路危险货物运输押运人员从业资格证件换发、补发、变更</t>
  </si>
  <si>
    <t xml:space="preserve">3505***********815	</t>
  </si>
  <si>
    <t>J-客运 W-危驾</t>
  </si>
  <si>
    <t>经营性客运驾驶员从业资格证件换发、补发、变更/道路危险货物运输驾驶人员从业资格证件换发、补发、变更</t>
  </si>
  <si>
    <t>糜*</t>
  </si>
  <si>
    <t xml:space="preserve">5130***********332	</t>
  </si>
  <si>
    <t xml:space="preserve">3501***********030	</t>
  </si>
  <si>
    <t>董**</t>
  </si>
  <si>
    <t xml:space="preserve">5130***********737	</t>
  </si>
  <si>
    <t xml:space="preserve">3501***********214	</t>
  </si>
  <si>
    <t>秦**</t>
  </si>
  <si>
    <t>5123***********17X</t>
  </si>
  <si>
    <t>李**</t>
  </si>
  <si>
    <t xml:space="preserve">3501***********531	</t>
  </si>
  <si>
    <t>3501***********51X</t>
  </si>
  <si>
    <t>田**</t>
  </si>
  <si>
    <t xml:space="preserve">4307***********715	</t>
  </si>
  <si>
    <t xml:space="preserve">3504***********016	</t>
  </si>
  <si>
    <t xml:space="preserve">3501***********859	</t>
  </si>
  <si>
    <t>江*</t>
  </si>
  <si>
    <t xml:space="preserve">3501***********215	</t>
  </si>
  <si>
    <t xml:space="preserve">3501***********256	</t>
  </si>
  <si>
    <t xml:space="preserve">3501***********532	</t>
  </si>
  <si>
    <t xml:space="preserve">3501***********294	</t>
  </si>
  <si>
    <t xml:space="preserve">4206***********878	</t>
  </si>
  <si>
    <t xml:space="preserve">3501***********434	</t>
  </si>
  <si>
    <t>叶*</t>
  </si>
  <si>
    <t xml:space="preserve">3501***********758	</t>
  </si>
  <si>
    <t>巡游出租汽车驾驶员客运资格证换（补）发客运资格证换（补）发/网络预约出租汽车驾驶员客运资格证换（补）发客运资格证换（补）发</t>
  </si>
  <si>
    <t xml:space="preserve">3522***********511	</t>
  </si>
  <si>
    <t xml:space="preserve">3522***********340	</t>
  </si>
  <si>
    <t>3501***********21X</t>
  </si>
  <si>
    <t>方**</t>
  </si>
  <si>
    <t xml:space="preserve">3501***********437	</t>
  </si>
  <si>
    <t xml:space="preserve">3501***********810	</t>
  </si>
  <si>
    <t xml:space="preserve">3501***********578	</t>
  </si>
  <si>
    <t>付*</t>
  </si>
  <si>
    <t xml:space="preserve">3623***********517	</t>
  </si>
  <si>
    <t xml:space="preserve">3501***********042	</t>
  </si>
  <si>
    <t>邱*</t>
  </si>
  <si>
    <t xml:space="preserve">3507***********517	</t>
  </si>
  <si>
    <t xml:space="preserve">5113***********458	</t>
  </si>
  <si>
    <t>古**</t>
  </si>
  <si>
    <t xml:space="preserve">3521***********812	</t>
  </si>
  <si>
    <t>3501***********218</t>
  </si>
  <si>
    <t>2024/06/15</t>
  </si>
  <si>
    <t>2040/01/07</t>
  </si>
  <si>
    <t>3501***********518</t>
  </si>
  <si>
    <t>2030/06/15</t>
  </si>
  <si>
    <t>欧**</t>
  </si>
  <si>
    <t>3501***********516</t>
  </si>
  <si>
    <t>2036/04/25</t>
  </si>
  <si>
    <t xml:space="preserve">3522***********012	</t>
  </si>
  <si>
    <t xml:space="preserve">3501***********032	</t>
  </si>
  <si>
    <t xml:space="preserve">3501***********413	</t>
  </si>
  <si>
    <t>3501***********91X</t>
  </si>
  <si>
    <t>俞**</t>
  </si>
  <si>
    <t xml:space="preserve">3501***********172	</t>
  </si>
  <si>
    <t xml:space="preserve">3501***********093	</t>
  </si>
  <si>
    <t>3522***********03X</t>
  </si>
  <si>
    <t>沈**</t>
  </si>
  <si>
    <t>6124***********21X</t>
  </si>
  <si>
    <t>熊**</t>
  </si>
  <si>
    <t xml:space="preserve">5130***********017	</t>
  </si>
  <si>
    <t xml:space="preserve">3606***********810	</t>
  </si>
  <si>
    <r>
      <rPr>
        <sz val="10"/>
        <rFont val="宋体"/>
        <charset val="134"/>
      </rPr>
      <t>经营性货运驾驶员从业资格证件换发、补发、变更</t>
    </r>
    <r>
      <rPr>
        <sz val="10"/>
        <rFont val="Arial"/>
        <charset val="134"/>
      </rPr>
      <t>/</t>
    </r>
    <r>
      <rPr>
        <sz val="10"/>
        <rFont val="宋体"/>
        <charset val="134"/>
      </rPr>
      <t>巡游出租汽车驾驶员客运资格证换（补）发</t>
    </r>
  </si>
  <si>
    <t xml:space="preserve">3522***********317	</t>
  </si>
  <si>
    <t>詹**</t>
  </si>
  <si>
    <t xml:space="preserve">3501***********019	</t>
  </si>
  <si>
    <t>杨**</t>
  </si>
  <si>
    <t>4224***********25X</t>
  </si>
  <si>
    <t>何**</t>
  </si>
  <si>
    <t xml:space="preserve">3522***********534	</t>
  </si>
  <si>
    <t xml:space="preserve">3501***********091	</t>
  </si>
  <si>
    <t xml:space="preserve">5130***********490	</t>
  </si>
  <si>
    <t xml:space="preserve">3501***********525	</t>
  </si>
  <si>
    <t xml:space="preserve">3501***********350	</t>
  </si>
  <si>
    <t>冉**</t>
  </si>
  <si>
    <t xml:space="preserve">5002***********370	</t>
  </si>
  <si>
    <t xml:space="preserve">3412***********818	</t>
  </si>
  <si>
    <t>梁*</t>
  </si>
  <si>
    <t xml:space="preserve">5221***********010	</t>
  </si>
  <si>
    <t xml:space="preserve">5002***********274	</t>
  </si>
  <si>
    <t>邓**</t>
  </si>
  <si>
    <t xml:space="preserve">5222***********419	</t>
  </si>
  <si>
    <t>袁*</t>
  </si>
  <si>
    <t xml:space="preserve">5122***********271	</t>
  </si>
  <si>
    <t xml:space="preserve">5129***********836	</t>
  </si>
  <si>
    <t xml:space="preserve">3501***********257	</t>
  </si>
  <si>
    <t xml:space="preserve">5113***********673	</t>
  </si>
  <si>
    <t>4310***********31X</t>
  </si>
  <si>
    <t>尹**</t>
  </si>
  <si>
    <t xml:space="preserve">5130***********434	</t>
  </si>
  <si>
    <t>4521***********54X</t>
  </si>
  <si>
    <t xml:space="preserve">3506***********012	</t>
  </si>
  <si>
    <t xml:space="preserve">3522***********018	</t>
  </si>
  <si>
    <t xml:space="preserve">3501***********632	</t>
  </si>
  <si>
    <t xml:space="preserve">3501***********259	</t>
  </si>
  <si>
    <t xml:space="preserve">3501***********610	</t>
  </si>
  <si>
    <r>
      <rPr>
        <sz val="10"/>
        <rFont val="宋体"/>
        <charset val="134"/>
      </rPr>
      <t>经营性客运驾驶员从业资格证件换发、补发、变更</t>
    </r>
    <r>
      <rPr>
        <sz val="10"/>
        <rFont val="Arial"/>
        <charset val="134"/>
      </rPr>
      <t>/</t>
    </r>
    <r>
      <rPr>
        <sz val="10"/>
        <rFont val="宋体"/>
        <charset val="134"/>
      </rPr>
      <t>巡游出租汽车驾驶员客运资格证换（补）发</t>
    </r>
  </si>
  <si>
    <t>廖**</t>
  </si>
  <si>
    <t xml:space="preserve">5002***********875	</t>
  </si>
  <si>
    <t>苏**</t>
  </si>
  <si>
    <t>3522***********61X</t>
  </si>
  <si>
    <t xml:space="preserve">3501***********932	</t>
  </si>
  <si>
    <t xml:space="preserve">3501***********915	</t>
  </si>
  <si>
    <t xml:space="preserve">3501***********832	</t>
  </si>
  <si>
    <t xml:space="preserve">3501***********211	</t>
  </si>
  <si>
    <t>吕**</t>
  </si>
  <si>
    <t xml:space="preserve">2108***********015	</t>
  </si>
  <si>
    <t xml:space="preserve">3501***********116	</t>
  </si>
  <si>
    <t>蒋**</t>
  </si>
  <si>
    <t xml:space="preserve">3501***********315	</t>
  </si>
  <si>
    <t xml:space="preserve">3522***********017	</t>
  </si>
  <si>
    <t xml:space="preserve">3606***********010	</t>
  </si>
  <si>
    <t xml:space="preserve">3501***********416	</t>
  </si>
  <si>
    <t>黄*</t>
  </si>
  <si>
    <t xml:space="preserve">3522***********634	</t>
  </si>
  <si>
    <t xml:space="preserve">3501***********512	</t>
  </si>
  <si>
    <t>葛**</t>
  </si>
  <si>
    <t>姚**</t>
  </si>
  <si>
    <t xml:space="preserve">3522***********613	</t>
  </si>
  <si>
    <t>任**</t>
  </si>
  <si>
    <t xml:space="preserve">5130***********035	</t>
  </si>
  <si>
    <t>朱*</t>
  </si>
  <si>
    <t>余*</t>
  </si>
  <si>
    <t xml:space="preserve">3526***********775	</t>
  </si>
  <si>
    <t>鲍**</t>
  </si>
  <si>
    <t xml:space="preserve">3623***********518	</t>
  </si>
  <si>
    <t xml:space="preserve">4104***********630	</t>
  </si>
  <si>
    <t>4130***********518</t>
  </si>
  <si>
    <t>2035/10/29</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</si>
</sst>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0">
    <font>
      <sz val="11"/>
      <color theme="1"/>
      <name val="宋体"/>
      <charset val="134"/>
      <scheme val="minor"/>
    </font>
    <font>
      <sz val="10"/>
      <name val="Arial"/>
      <charset val="134"/>
    </font>
    <font>
      <sz val="10"/>
      <name val="宋体"/>
      <charset val="134"/>
    </font>
    <font>
      <sz val="10"/>
      <color theme="1"/>
      <name val="宋体"/>
      <charset val="134"/>
    </font>
    <font>
      <sz val="10"/>
      <color rgb="FFFF0000"/>
      <name val="Arial"/>
      <charset val="134"/>
    </font>
    <font>
      <b/>
      <sz val="16"/>
      <name val="宋体"/>
      <charset val="134"/>
    </font>
    <font>
      <b/>
      <sz val="9"/>
      <name val="宋体"/>
      <charset val="134"/>
    </font>
    <font>
      <sz val="9"/>
      <name val="宋体"/>
      <charset val="134"/>
    </font>
    <font>
      <sz val="9"/>
      <name val="宋体"/>
      <charset val="134"/>
      <scheme val="minor"/>
    </font>
    <font>
      <sz val="9"/>
      <color theme="1"/>
      <name val="宋体"/>
      <charset val="134"/>
    </font>
    <font>
      <sz val="11"/>
      <color theme="1"/>
      <name val="宋体"/>
      <charset val="0"/>
      <scheme val="minor"/>
    </font>
    <font>
      <sz val="11"/>
      <color theme="0"/>
      <name val="宋体"/>
      <charset val="0"/>
      <scheme val="minor"/>
    </font>
    <font>
      <sz val="11"/>
      <color rgb="FF9C0006"/>
      <name val="宋体"/>
      <charset val="0"/>
      <scheme val="minor"/>
    </font>
    <font>
      <b/>
      <sz val="13"/>
      <color theme="3"/>
      <name val="宋体"/>
      <charset val="134"/>
      <scheme val="minor"/>
    </font>
    <font>
      <sz val="11"/>
      <color rgb="FFFF0000"/>
      <name val="宋体"/>
      <charset val="0"/>
      <scheme val="minor"/>
    </font>
    <font>
      <b/>
      <sz val="15"/>
      <color theme="3"/>
      <name val="宋体"/>
      <charset val="134"/>
      <scheme val="minor"/>
    </font>
    <font>
      <sz val="11"/>
      <color rgb="FF3F3F76"/>
      <name val="宋体"/>
      <charset val="0"/>
      <scheme val="minor"/>
    </font>
    <font>
      <u/>
      <sz val="11"/>
      <color rgb="FF800080"/>
      <name val="宋体"/>
      <charset val="0"/>
      <scheme val="minor"/>
    </font>
    <font>
      <sz val="11"/>
      <color rgb="FF9C6500"/>
      <name val="宋体"/>
      <charset val="0"/>
      <scheme val="minor"/>
    </font>
    <font>
      <sz val="11"/>
      <color rgb="FFFA7D00"/>
      <name val="宋体"/>
      <charset val="0"/>
      <scheme val="minor"/>
    </font>
    <font>
      <u/>
      <sz val="11"/>
      <color rgb="FF0000FF"/>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1"/>
      <color rgb="FF3F3F3F"/>
      <name val="宋体"/>
      <charset val="0"/>
      <scheme val="minor"/>
    </font>
    <font>
      <b/>
      <sz val="11"/>
      <color rgb="FFFFFFFF"/>
      <name val="宋体"/>
      <charset val="0"/>
      <scheme val="minor"/>
    </font>
    <font>
      <sz val="11"/>
      <color rgb="FF006100"/>
      <name val="宋体"/>
      <charset val="0"/>
      <scheme val="minor"/>
    </font>
    <font>
      <b/>
      <sz val="11"/>
      <color theme="1"/>
      <name val="宋体"/>
      <charset val="0"/>
      <scheme val="minor"/>
    </font>
    <font>
      <sz val="11"/>
      <color indexed="8"/>
      <name val="宋体"/>
      <charset val="134"/>
      <scheme val="minor"/>
    </font>
  </fonts>
  <fills count="33">
    <fill>
      <patternFill patternType="none"/>
    </fill>
    <fill>
      <patternFill patternType="gray125"/>
    </fill>
    <fill>
      <patternFill patternType="solid">
        <fgColor theme="9" tint="0.599993896298105"/>
        <bgColor indexed="64"/>
      </patternFill>
    </fill>
    <fill>
      <patternFill patternType="solid">
        <fgColor theme="4"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theme="8"/>
        <bgColor indexed="64"/>
      </patternFill>
    </fill>
    <fill>
      <patternFill patternType="solid">
        <fgColor rgb="FFFFEB9C"/>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rgb="FFF2F2F2"/>
        <bgColor indexed="64"/>
      </patternFill>
    </fill>
    <fill>
      <patternFill patternType="solid">
        <fgColor theme="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4"/>
        <bgColor indexed="64"/>
      </patternFill>
    </fill>
    <fill>
      <patternFill patternType="solid">
        <fgColor rgb="FFC6EFCE"/>
        <bgColor indexed="64"/>
      </patternFill>
    </fill>
    <fill>
      <patternFill patternType="solid">
        <fgColor theme="5"/>
        <bgColor indexed="64"/>
      </patternFill>
    </fill>
    <fill>
      <patternFill patternType="solid">
        <fgColor theme="7" tint="0.599993896298105"/>
        <bgColor indexed="64"/>
      </patternFill>
    </fill>
    <fill>
      <patternFill patternType="solid">
        <fgColor theme="6"/>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0" fillId="6" borderId="0" applyNumberFormat="0" applyBorder="0" applyAlignment="0" applyProtection="0">
      <alignment vertical="center"/>
    </xf>
    <xf numFmtId="0" fontId="16" fillId="8"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7" borderId="0" applyNumberFormat="0" applyBorder="0" applyAlignment="0" applyProtection="0">
      <alignment vertical="center"/>
    </xf>
    <xf numFmtId="0" fontId="12" fillId="4" borderId="0" applyNumberFormat="0" applyBorder="0" applyAlignment="0" applyProtection="0">
      <alignment vertical="center"/>
    </xf>
    <xf numFmtId="43" fontId="0" fillId="0" borderId="0" applyFont="0" applyFill="0" applyBorder="0" applyAlignment="0" applyProtection="0">
      <alignment vertical="center"/>
    </xf>
    <xf numFmtId="0" fontId="11" fillId="11"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4" borderId="5" applyNumberFormat="0" applyFont="0" applyAlignment="0" applyProtection="0">
      <alignment vertical="center"/>
    </xf>
    <xf numFmtId="0" fontId="11" fillId="13" borderId="0" applyNumberFormat="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5" fillId="0" borderId="2" applyNumberFormat="0" applyFill="0" applyAlignment="0" applyProtection="0">
      <alignment vertical="center"/>
    </xf>
    <xf numFmtId="0" fontId="13" fillId="0" borderId="2" applyNumberFormat="0" applyFill="0" applyAlignment="0" applyProtection="0">
      <alignment vertical="center"/>
    </xf>
    <xf numFmtId="0" fontId="11" fillId="3" borderId="0" applyNumberFormat="0" applyBorder="0" applyAlignment="0" applyProtection="0">
      <alignment vertical="center"/>
    </xf>
    <xf numFmtId="0" fontId="22" fillId="0" borderId="7" applyNumberFormat="0" applyFill="0" applyAlignment="0" applyProtection="0">
      <alignment vertical="center"/>
    </xf>
    <xf numFmtId="0" fontId="11" fillId="18" borderId="0" applyNumberFormat="0" applyBorder="0" applyAlignment="0" applyProtection="0">
      <alignment vertical="center"/>
    </xf>
    <xf numFmtId="0" fontId="25" fillId="15" borderId="6" applyNumberFormat="0" applyAlignment="0" applyProtection="0">
      <alignment vertical="center"/>
    </xf>
    <xf numFmtId="0" fontId="21" fillId="15" borderId="3" applyNumberFormat="0" applyAlignment="0" applyProtection="0">
      <alignment vertical="center"/>
    </xf>
    <xf numFmtId="0" fontId="26" fillId="19" borderId="8" applyNumberFormat="0" applyAlignment="0" applyProtection="0">
      <alignment vertical="center"/>
    </xf>
    <xf numFmtId="0" fontId="10" fillId="20" borderId="0" applyNumberFormat="0" applyBorder="0" applyAlignment="0" applyProtection="0">
      <alignment vertical="center"/>
    </xf>
    <xf numFmtId="0" fontId="11" fillId="23" borderId="0" applyNumberFormat="0" applyBorder="0" applyAlignment="0" applyProtection="0">
      <alignment vertical="center"/>
    </xf>
    <xf numFmtId="0" fontId="19" fillId="0" borderId="4" applyNumberFormat="0" applyFill="0" applyAlignment="0" applyProtection="0">
      <alignment vertical="center"/>
    </xf>
    <xf numFmtId="0" fontId="28" fillId="0" borderId="9" applyNumberFormat="0" applyFill="0" applyAlignment="0" applyProtection="0">
      <alignment vertical="center"/>
    </xf>
    <xf numFmtId="0" fontId="27" fillId="22" borderId="0" applyNumberFormat="0" applyBorder="0" applyAlignment="0" applyProtection="0">
      <alignment vertical="center"/>
    </xf>
    <xf numFmtId="0" fontId="18" fillId="10" borderId="0" applyNumberFormat="0" applyBorder="0" applyAlignment="0" applyProtection="0">
      <alignment vertical="center"/>
    </xf>
    <xf numFmtId="0" fontId="10" fillId="27" borderId="0" applyNumberFormat="0" applyBorder="0" applyAlignment="0" applyProtection="0">
      <alignment vertical="center"/>
    </xf>
    <xf numFmtId="0" fontId="11" fillId="21" borderId="0" applyNumberFormat="0" applyBorder="0" applyAlignment="0" applyProtection="0">
      <alignment vertical="center"/>
    </xf>
    <xf numFmtId="0" fontId="10" fillId="5" borderId="0" applyNumberFormat="0" applyBorder="0" applyAlignment="0" applyProtection="0">
      <alignment vertical="center"/>
    </xf>
    <xf numFmtId="0" fontId="10" fillId="31" borderId="0" applyNumberFormat="0" applyBorder="0" applyAlignment="0" applyProtection="0">
      <alignment vertical="center"/>
    </xf>
    <xf numFmtId="0" fontId="10" fillId="30" borderId="0" applyNumberFormat="0" applyBorder="0" applyAlignment="0" applyProtection="0">
      <alignment vertical="center"/>
    </xf>
    <xf numFmtId="0" fontId="10" fillId="26" borderId="0" applyNumberFormat="0" applyBorder="0" applyAlignment="0" applyProtection="0">
      <alignment vertical="center"/>
    </xf>
    <xf numFmtId="0" fontId="11" fillId="25" borderId="0" applyNumberFormat="0" applyBorder="0" applyAlignment="0" applyProtection="0">
      <alignment vertical="center"/>
    </xf>
    <xf numFmtId="0" fontId="11" fillId="29" borderId="0" applyNumberFormat="0" applyBorder="0" applyAlignment="0" applyProtection="0">
      <alignment vertical="center"/>
    </xf>
    <xf numFmtId="0" fontId="10" fillId="12" borderId="0" applyNumberFormat="0" applyBorder="0" applyAlignment="0" applyProtection="0">
      <alignment vertical="center"/>
    </xf>
    <xf numFmtId="0" fontId="10" fillId="24" borderId="0" applyNumberFormat="0" applyBorder="0" applyAlignment="0" applyProtection="0">
      <alignment vertical="center"/>
    </xf>
    <xf numFmtId="0" fontId="11" fillId="9" borderId="0" applyNumberFormat="0" applyBorder="0" applyAlignment="0" applyProtection="0">
      <alignment vertical="center"/>
    </xf>
    <xf numFmtId="0" fontId="10" fillId="28" borderId="0" applyNumberFormat="0" applyBorder="0" applyAlignment="0" applyProtection="0">
      <alignment vertical="center"/>
    </xf>
    <xf numFmtId="0" fontId="11" fillId="17" borderId="0" applyNumberFormat="0" applyBorder="0" applyAlignment="0" applyProtection="0">
      <alignment vertical="center"/>
    </xf>
    <xf numFmtId="0" fontId="11" fillId="16" borderId="0" applyNumberFormat="0" applyBorder="0" applyAlignment="0" applyProtection="0">
      <alignment vertical="center"/>
    </xf>
    <xf numFmtId="0" fontId="10" fillId="2" borderId="0" applyNumberFormat="0" applyBorder="0" applyAlignment="0" applyProtection="0">
      <alignment vertical="center"/>
    </xf>
    <xf numFmtId="0" fontId="11" fillId="32" borderId="0" applyNumberFormat="0" applyBorder="0" applyAlignment="0" applyProtection="0">
      <alignment vertical="center"/>
    </xf>
    <xf numFmtId="0" fontId="1" fillId="0" borderId="0" applyNumberFormat="0" applyFont="0" applyFill="0" applyBorder="0" applyAlignment="0" applyProtection="0"/>
    <xf numFmtId="0" fontId="29" fillId="0" borderId="0">
      <alignment vertical="center"/>
    </xf>
  </cellStyleXfs>
  <cellXfs count="26">
    <xf numFmtId="0" fontId="0" fillId="0" borderId="0" xfId="0">
      <alignment vertical="center"/>
    </xf>
    <xf numFmtId="0" fontId="1" fillId="0" borderId="0" xfId="0" applyFont="1" applyFill="1" applyAlignment="1">
      <alignment horizontal="center"/>
    </xf>
    <xf numFmtId="0" fontId="2" fillId="0" borderId="0" xfId="0" applyFont="1" applyFill="1" applyBorder="1" applyAlignment="1">
      <alignment horizontal="center" vertical="center" wrapText="1"/>
    </xf>
    <xf numFmtId="0" fontId="1" fillId="0" borderId="0" xfId="0" applyFont="1" applyFill="1" applyBorder="1" applyAlignment="1">
      <alignment horizontal="center"/>
    </xf>
    <xf numFmtId="0" fontId="3" fillId="0" borderId="0" xfId="0" applyNumberFormat="1" applyFont="1" applyFill="1" applyBorder="1" applyAlignment="1">
      <alignment horizontal="center" vertical="center" wrapText="1"/>
    </xf>
    <xf numFmtId="0" fontId="1" fillId="0" borderId="0" xfId="0" applyFont="1" applyFill="1" applyAlignment="1"/>
    <xf numFmtId="0" fontId="4" fillId="0" borderId="0" xfId="0" applyFont="1" applyFill="1" applyAlignment="1"/>
    <xf numFmtId="0" fontId="0" fillId="0" borderId="0" xfId="0" applyFill="1" applyAlignment="1">
      <alignment vertical="center"/>
    </xf>
    <xf numFmtId="0" fontId="0" fillId="0" borderId="0" xfId="0" applyFill="1">
      <alignment vertical="center"/>
    </xf>
    <xf numFmtId="0" fontId="0" fillId="0" borderId="0" xfId="0" applyFill="1" applyAlignment="1">
      <alignment vertical="center" wrapText="1"/>
    </xf>
    <xf numFmtId="0" fontId="0" fillId="0" borderId="0" xfId="0" applyFill="1" applyAlignment="1">
      <alignment horizontal="center" vertical="center" wrapText="1"/>
    </xf>
    <xf numFmtId="14" fontId="0" fillId="0" borderId="0" xfId="0" applyNumberFormat="1" applyFill="1" applyAlignment="1">
      <alignment vertical="center" wrapText="1"/>
    </xf>
    <xf numFmtId="0" fontId="0" fillId="0" borderId="0" xfId="0" applyFill="1" applyBorder="1">
      <alignment vertical="center"/>
    </xf>
    <xf numFmtId="49" fontId="5" fillId="0" borderId="0" xfId="0" applyNumberFormat="1" applyFont="1" applyFill="1" applyBorder="1" applyAlignment="1" applyProtection="1">
      <alignment horizontal="center" vertical="center" wrapText="1"/>
      <protection locked="0"/>
    </xf>
    <xf numFmtId="49" fontId="6" fillId="0" borderId="1" xfId="0" applyNumberFormat="1" applyFont="1" applyFill="1" applyBorder="1" applyAlignment="1" applyProtection="1">
      <alignment horizontal="center" vertical="center" wrapText="1"/>
      <protection locked="0"/>
    </xf>
    <xf numFmtId="49" fontId="6" fillId="0" borderId="1" xfId="0" applyNumberFormat="1"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49" fontId="7" fillId="0" borderId="1" xfId="0" applyNumberFormat="1" applyFont="1" applyFill="1" applyBorder="1" applyAlignment="1" applyProtection="1">
      <alignment horizontal="center" vertical="center" wrapText="1"/>
    </xf>
    <xf numFmtId="49" fontId="8" fillId="0" borderId="1" xfId="0" applyNumberFormat="1" applyFont="1" applyFill="1" applyBorder="1" applyAlignment="1" applyProtection="1">
      <alignment horizontal="center" vertical="center" wrapText="1"/>
    </xf>
    <xf numFmtId="14" fontId="5" fillId="0" borderId="0" xfId="0" applyNumberFormat="1" applyFont="1" applyFill="1" applyBorder="1" applyAlignment="1" applyProtection="1">
      <alignment horizontal="center" vertical="center" wrapText="1"/>
      <protection locked="0"/>
    </xf>
    <xf numFmtId="14" fontId="6" fillId="0" borderId="1" xfId="0" applyNumberFormat="1" applyFont="1" applyFill="1" applyBorder="1" applyAlignment="1" applyProtection="1">
      <alignment horizontal="center" vertical="center" wrapText="1"/>
    </xf>
    <xf numFmtId="14" fontId="8"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9" fillId="0" borderId="0"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9" fillId="0" borderId="0" xfId="0" applyFont="1" applyFill="1" applyAlignment="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0" Type="http://schemas.openxmlformats.org/officeDocument/2006/relationships/sharedStrings" Target="sharedStrings.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83</xdr:row>
      <xdr:rowOff>0</xdr:rowOff>
    </xdr:from>
    <xdr:to>
      <xdr:col>5</xdr:col>
      <xdr:colOff>76200</xdr:colOff>
      <xdr:row>83</xdr:row>
      <xdr:rowOff>368300</xdr:rowOff>
    </xdr:to>
    <xdr:sp>
      <xdr:nvSpPr>
        <xdr:cNvPr id="2" name="Host Control  1"/>
        <xdr:cNvSpPr/>
      </xdr:nvSpPr>
      <xdr:spPr>
        <a:xfrm>
          <a:off x="866140" y="57525920"/>
          <a:ext cx="1405255" cy="368300"/>
        </a:xfrm>
        <a:prstGeom prst="rect">
          <a:avLst/>
        </a:prstGeom>
      </xdr:spPr>
    </xdr:sp>
    <xdr:clientData/>
  </xdr:twoCellAnchor>
  <xdr:twoCellAnchor editAs="oneCell">
    <xdr:from>
      <xdr:col>2</xdr:col>
      <xdr:colOff>0</xdr:colOff>
      <xdr:row>83</xdr:row>
      <xdr:rowOff>0</xdr:rowOff>
    </xdr:from>
    <xdr:to>
      <xdr:col>5</xdr:col>
      <xdr:colOff>76200</xdr:colOff>
      <xdr:row>83</xdr:row>
      <xdr:rowOff>368300</xdr:rowOff>
    </xdr:to>
    <xdr:sp>
      <xdr:nvSpPr>
        <xdr:cNvPr id="3" name="Host Control  2"/>
        <xdr:cNvSpPr/>
      </xdr:nvSpPr>
      <xdr:spPr>
        <a:xfrm>
          <a:off x="866140" y="57525920"/>
          <a:ext cx="1405255" cy="368300"/>
        </a:xfrm>
        <a:prstGeom prst="rect">
          <a:avLst/>
        </a:prstGeom>
      </xdr:spPr>
    </xdr:sp>
    <xdr:clientData/>
  </xdr:twoCellAnchor>
  <xdr:twoCellAnchor editAs="oneCell">
    <xdr:from>
      <xdr:col>2</xdr:col>
      <xdr:colOff>0</xdr:colOff>
      <xdr:row>83</xdr:row>
      <xdr:rowOff>0</xdr:rowOff>
    </xdr:from>
    <xdr:to>
      <xdr:col>5</xdr:col>
      <xdr:colOff>76200</xdr:colOff>
      <xdr:row>83</xdr:row>
      <xdr:rowOff>368300</xdr:rowOff>
    </xdr:to>
    <xdr:sp>
      <xdr:nvSpPr>
        <xdr:cNvPr id="4" name="Host Control  3"/>
        <xdr:cNvSpPr/>
      </xdr:nvSpPr>
      <xdr:spPr>
        <a:xfrm>
          <a:off x="866140" y="57525920"/>
          <a:ext cx="1405255" cy="368300"/>
        </a:xfrm>
        <a:prstGeom prst="rect">
          <a:avLst/>
        </a:prstGeom>
      </xdr:spPr>
    </xdr:sp>
    <xdr:clientData/>
  </xdr:twoCellAnchor>
  <xdr:twoCellAnchor editAs="oneCell">
    <xdr:from>
      <xdr:col>2</xdr:col>
      <xdr:colOff>0</xdr:colOff>
      <xdr:row>83</xdr:row>
      <xdr:rowOff>0</xdr:rowOff>
    </xdr:from>
    <xdr:to>
      <xdr:col>5</xdr:col>
      <xdr:colOff>76200</xdr:colOff>
      <xdr:row>83</xdr:row>
      <xdr:rowOff>368300</xdr:rowOff>
    </xdr:to>
    <xdr:sp>
      <xdr:nvSpPr>
        <xdr:cNvPr id="5" name="Host Control  4"/>
        <xdr:cNvSpPr/>
      </xdr:nvSpPr>
      <xdr:spPr>
        <a:xfrm>
          <a:off x="866140" y="57525920"/>
          <a:ext cx="1405255" cy="368300"/>
        </a:xfrm>
        <a:prstGeom prst="rect">
          <a:avLst/>
        </a:prstGeom>
      </xdr:spPr>
    </xdr:sp>
    <xdr:clientData/>
  </xdr:twoCellAnchor>
  <xdr:twoCellAnchor editAs="oneCell">
    <xdr:from>
      <xdr:col>2</xdr:col>
      <xdr:colOff>0</xdr:colOff>
      <xdr:row>83</xdr:row>
      <xdr:rowOff>0</xdr:rowOff>
    </xdr:from>
    <xdr:to>
      <xdr:col>5</xdr:col>
      <xdr:colOff>76200</xdr:colOff>
      <xdr:row>83</xdr:row>
      <xdr:rowOff>368300</xdr:rowOff>
    </xdr:to>
    <xdr:sp>
      <xdr:nvSpPr>
        <xdr:cNvPr id="6" name="Host Control  5"/>
        <xdr:cNvSpPr/>
      </xdr:nvSpPr>
      <xdr:spPr>
        <a:xfrm>
          <a:off x="866140" y="57525920"/>
          <a:ext cx="1405255" cy="368300"/>
        </a:xfrm>
        <a:prstGeom prst="rect">
          <a:avLst/>
        </a:prstGeom>
      </xdr:spPr>
    </xdr:sp>
    <xdr:clientData/>
  </xdr:twoCellAnchor>
  <xdr:twoCellAnchor editAs="oneCell">
    <xdr:from>
      <xdr:col>8</xdr:col>
      <xdr:colOff>0</xdr:colOff>
      <xdr:row>83</xdr:row>
      <xdr:rowOff>0</xdr:rowOff>
    </xdr:from>
    <xdr:to>
      <xdr:col>10</xdr:col>
      <xdr:colOff>222885</xdr:colOff>
      <xdr:row>83</xdr:row>
      <xdr:rowOff>368300</xdr:rowOff>
    </xdr:to>
    <xdr:sp>
      <xdr:nvSpPr>
        <xdr:cNvPr id="7" name="Host Control  1"/>
        <xdr:cNvSpPr/>
      </xdr:nvSpPr>
      <xdr:spPr>
        <a:xfrm>
          <a:off x="3609975" y="57525920"/>
          <a:ext cx="1419860" cy="368300"/>
        </a:xfrm>
        <a:prstGeom prst="rect">
          <a:avLst/>
        </a:prstGeom>
      </xdr:spPr>
    </xdr:sp>
    <xdr:clientData/>
  </xdr:twoCellAnchor>
  <xdr:twoCellAnchor editAs="oneCell">
    <xdr:from>
      <xdr:col>8</xdr:col>
      <xdr:colOff>0</xdr:colOff>
      <xdr:row>83</xdr:row>
      <xdr:rowOff>0</xdr:rowOff>
    </xdr:from>
    <xdr:to>
      <xdr:col>10</xdr:col>
      <xdr:colOff>222885</xdr:colOff>
      <xdr:row>83</xdr:row>
      <xdr:rowOff>368300</xdr:rowOff>
    </xdr:to>
    <xdr:sp>
      <xdr:nvSpPr>
        <xdr:cNvPr id="8" name="Host Control  2"/>
        <xdr:cNvSpPr/>
      </xdr:nvSpPr>
      <xdr:spPr>
        <a:xfrm>
          <a:off x="3609975" y="57525920"/>
          <a:ext cx="1419860" cy="368300"/>
        </a:xfrm>
        <a:prstGeom prst="rect">
          <a:avLst/>
        </a:prstGeom>
      </xdr:spPr>
    </xdr:sp>
    <xdr:clientData/>
  </xdr:twoCellAnchor>
  <xdr:twoCellAnchor editAs="oneCell">
    <xdr:from>
      <xdr:col>8</xdr:col>
      <xdr:colOff>0</xdr:colOff>
      <xdr:row>83</xdr:row>
      <xdr:rowOff>0</xdr:rowOff>
    </xdr:from>
    <xdr:to>
      <xdr:col>10</xdr:col>
      <xdr:colOff>222885</xdr:colOff>
      <xdr:row>83</xdr:row>
      <xdr:rowOff>368300</xdr:rowOff>
    </xdr:to>
    <xdr:sp>
      <xdr:nvSpPr>
        <xdr:cNvPr id="9" name="Host Control  3"/>
        <xdr:cNvSpPr/>
      </xdr:nvSpPr>
      <xdr:spPr>
        <a:xfrm>
          <a:off x="3609975" y="57525920"/>
          <a:ext cx="1419860" cy="368300"/>
        </a:xfrm>
        <a:prstGeom prst="rect">
          <a:avLst/>
        </a:prstGeom>
      </xdr:spPr>
    </xdr:sp>
    <xdr:clientData/>
  </xdr:twoCellAnchor>
  <xdr:twoCellAnchor editAs="oneCell">
    <xdr:from>
      <xdr:col>8</xdr:col>
      <xdr:colOff>0</xdr:colOff>
      <xdr:row>83</xdr:row>
      <xdr:rowOff>0</xdr:rowOff>
    </xdr:from>
    <xdr:to>
      <xdr:col>10</xdr:col>
      <xdr:colOff>222885</xdr:colOff>
      <xdr:row>83</xdr:row>
      <xdr:rowOff>368300</xdr:rowOff>
    </xdr:to>
    <xdr:sp>
      <xdr:nvSpPr>
        <xdr:cNvPr id="10" name="Host Control  4"/>
        <xdr:cNvSpPr/>
      </xdr:nvSpPr>
      <xdr:spPr>
        <a:xfrm>
          <a:off x="3609975" y="57525920"/>
          <a:ext cx="1419860" cy="368300"/>
        </a:xfrm>
        <a:prstGeom prst="rect">
          <a:avLst/>
        </a:prstGeom>
      </xdr:spPr>
    </xdr:sp>
    <xdr:clientData/>
  </xdr:twoCellAnchor>
  <xdr:twoCellAnchor editAs="oneCell">
    <xdr:from>
      <xdr:col>8</xdr:col>
      <xdr:colOff>0</xdr:colOff>
      <xdr:row>83</xdr:row>
      <xdr:rowOff>0</xdr:rowOff>
    </xdr:from>
    <xdr:to>
      <xdr:col>10</xdr:col>
      <xdr:colOff>222885</xdr:colOff>
      <xdr:row>83</xdr:row>
      <xdr:rowOff>368300</xdr:rowOff>
    </xdr:to>
    <xdr:sp>
      <xdr:nvSpPr>
        <xdr:cNvPr id="11" name="Host Control  5"/>
        <xdr:cNvSpPr/>
      </xdr:nvSpPr>
      <xdr:spPr>
        <a:xfrm>
          <a:off x="3609975" y="57525920"/>
          <a:ext cx="1419860" cy="368300"/>
        </a:xfrm>
        <a:prstGeom prst="rect">
          <a:avLst/>
        </a:prstGeom>
      </xdr:spPr>
    </xdr:sp>
    <xdr:clientData/>
  </xdr:twoCellAnchor>
  <xdr:twoCellAnchor editAs="oneCell">
    <xdr:from>
      <xdr:col>9</xdr:col>
      <xdr:colOff>0</xdr:colOff>
      <xdr:row>83</xdr:row>
      <xdr:rowOff>0</xdr:rowOff>
    </xdr:from>
    <xdr:to>
      <xdr:col>11</xdr:col>
      <xdr:colOff>161925</xdr:colOff>
      <xdr:row>83</xdr:row>
      <xdr:rowOff>368300</xdr:rowOff>
    </xdr:to>
    <xdr:sp>
      <xdr:nvSpPr>
        <xdr:cNvPr id="12" name="Host Control  1"/>
        <xdr:cNvSpPr/>
      </xdr:nvSpPr>
      <xdr:spPr>
        <a:xfrm>
          <a:off x="4215130" y="57525920"/>
          <a:ext cx="1414145" cy="368300"/>
        </a:xfrm>
        <a:prstGeom prst="rect">
          <a:avLst/>
        </a:prstGeom>
      </xdr:spPr>
    </xdr:sp>
    <xdr:clientData/>
  </xdr:twoCellAnchor>
  <xdr:twoCellAnchor editAs="oneCell">
    <xdr:from>
      <xdr:col>9</xdr:col>
      <xdr:colOff>0</xdr:colOff>
      <xdr:row>83</xdr:row>
      <xdr:rowOff>0</xdr:rowOff>
    </xdr:from>
    <xdr:to>
      <xdr:col>11</xdr:col>
      <xdr:colOff>161925</xdr:colOff>
      <xdr:row>83</xdr:row>
      <xdr:rowOff>368300</xdr:rowOff>
    </xdr:to>
    <xdr:sp>
      <xdr:nvSpPr>
        <xdr:cNvPr id="13" name="Host Control  2"/>
        <xdr:cNvSpPr/>
      </xdr:nvSpPr>
      <xdr:spPr>
        <a:xfrm>
          <a:off x="4215130" y="57525920"/>
          <a:ext cx="1414145" cy="368300"/>
        </a:xfrm>
        <a:prstGeom prst="rect">
          <a:avLst/>
        </a:prstGeom>
      </xdr:spPr>
    </xdr:sp>
    <xdr:clientData/>
  </xdr:twoCellAnchor>
  <xdr:twoCellAnchor editAs="oneCell">
    <xdr:from>
      <xdr:col>9</xdr:col>
      <xdr:colOff>0</xdr:colOff>
      <xdr:row>83</xdr:row>
      <xdr:rowOff>0</xdr:rowOff>
    </xdr:from>
    <xdr:to>
      <xdr:col>11</xdr:col>
      <xdr:colOff>161925</xdr:colOff>
      <xdr:row>83</xdr:row>
      <xdr:rowOff>368300</xdr:rowOff>
    </xdr:to>
    <xdr:sp>
      <xdr:nvSpPr>
        <xdr:cNvPr id="14" name="Host Control  3"/>
        <xdr:cNvSpPr/>
      </xdr:nvSpPr>
      <xdr:spPr>
        <a:xfrm>
          <a:off x="4215130" y="57525920"/>
          <a:ext cx="1414145" cy="368300"/>
        </a:xfrm>
        <a:prstGeom prst="rect">
          <a:avLst/>
        </a:prstGeom>
      </xdr:spPr>
    </xdr:sp>
    <xdr:clientData/>
  </xdr:twoCellAnchor>
  <xdr:twoCellAnchor editAs="oneCell">
    <xdr:from>
      <xdr:col>9</xdr:col>
      <xdr:colOff>0</xdr:colOff>
      <xdr:row>83</xdr:row>
      <xdr:rowOff>0</xdr:rowOff>
    </xdr:from>
    <xdr:to>
      <xdr:col>11</xdr:col>
      <xdr:colOff>161925</xdr:colOff>
      <xdr:row>83</xdr:row>
      <xdr:rowOff>368300</xdr:rowOff>
    </xdr:to>
    <xdr:sp>
      <xdr:nvSpPr>
        <xdr:cNvPr id="15" name="Host Control  4"/>
        <xdr:cNvSpPr/>
      </xdr:nvSpPr>
      <xdr:spPr>
        <a:xfrm>
          <a:off x="4215130" y="57525920"/>
          <a:ext cx="1414145" cy="368300"/>
        </a:xfrm>
        <a:prstGeom prst="rect">
          <a:avLst/>
        </a:prstGeom>
      </xdr:spPr>
    </xdr:sp>
    <xdr:clientData/>
  </xdr:twoCellAnchor>
  <xdr:twoCellAnchor editAs="oneCell">
    <xdr:from>
      <xdr:col>9</xdr:col>
      <xdr:colOff>0</xdr:colOff>
      <xdr:row>83</xdr:row>
      <xdr:rowOff>0</xdr:rowOff>
    </xdr:from>
    <xdr:to>
      <xdr:col>11</xdr:col>
      <xdr:colOff>161925</xdr:colOff>
      <xdr:row>83</xdr:row>
      <xdr:rowOff>368300</xdr:rowOff>
    </xdr:to>
    <xdr:sp>
      <xdr:nvSpPr>
        <xdr:cNvPr id="16" name="Host Control  5"/>
        <xdr:cNvSpPr/>
      </xdr:nvSpPr>
      <xdr:spPr>
        <a:xfrm>
          <a:off x="4215130" y="57525920"/>
          <a:ext cx="1414145" cy="368300"/>
        </a:xfrm>
        <a:prstGeom prst="rect">
          <a:avLst/>
        </a:prstGeom>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1452;&#20844;&#31034;\&#34892;&#25919;&#35768;&#21487;&#20449;&#24687;&#65288;2024&#24180;&#65289;\2024&#24180;&#34892;&#25919;&#35768;&#21487;&#20449;&#24687;%20(&#26032;&#24635;&#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user\Documents\WeChat%20Files\wxid_uke29on3lfsy41\FileStorage\File\2023-07\&#34892;&#25919;&#35768;&#21487;&#20449;&#24687;%20(&#26032;)7.11-7.14&#20174;&#19994;&#36164;&#26684;&#20844;&#3103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21452;&#20844;&#31034;\&#34892;&#25919;&#35768;&#21487;&#20449;&#24687;&#65288;2024&#24180;&#65289;\2024&#24180;&#34892;&#25919;&#35768;&#21487;&#20449;&#24687;%20(&#26032;&#24635;&#34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Wechat\WeChat%20Files\wxid_yteu8ouwg3pj21\FileStorage\File\2024-06\&#34892;&#25919;&#35768;&#21487;&#20449;&#24687;&#20844;&#31034;&#65288;&#20174;&#19994;6.3(1).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file:///E:\Users\user\Documents\WeChat Files\wxid_uke29on3lfsy41\FileStorage\File\2023-07\&#34892;&#25919;&#35768;&#21487;&#20449;&#24687; (&#26032;)7.11-7.14&#20174;&#19994;&#36164;&#26684;&#20844;&#31034;.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file:///E:\&#30005;&#33041;&#25644;&#36816;\&#20449;&#29992;\&#20449;&#24687;&#20844;&#24320;\240610-240616\&#34892;&#25919;&#35768;&#21487;&#20449;&#24687;&#20844;&#31034;&#65288;&#20174;&#19994; 6.11&#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承诺件（行政许可）"/>
      <sheetName val="Sheet1"/>
      <sheetName val="XXSX"/>
      <sheetName val="转让、站级（行政确认）"/>
      <sheetName val="公交、驾培备案、设立分公司、卫星定位、货运站备案、（公共服务）"/>
      <sheetName val="Sheet2"/>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行政许可"/>
      <sheetName val="Sheet1"/>
      <sheetName val="XXSX"/>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承诺件（行政许可）"/>
      <sheetName val="Sheet1"/>
      <sheetName val="XXSX"/>
      <sheetName val="转让、站级（行政确认）"/>
      <sheetName val="公交、驾培备案、设立分公司、卫星定位、货运站备案、（公共服务）"/>
      <sheetName val="Sheet2"/>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行政许可"/>
      <sheetName val="Sheet2"/>
      <sheetName val="Sheet1"/>
      <sheetName val="XXSX"/>
    </sheetNames>
    <sheetDataSet>
      <sheetData sheetId="0" refreshError="1"/>
      <sheetData sheetId="1" refreshError="1"/>
      <sheetData sheetId="2" refreshError="1"/>
      <sheetData sheetId="3"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行政许可"/>
      <sheetName val="Sheet1"/>
      <sheetName val="XXSX"/>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行政许可"/>
      <sheetName val="Sheet2"/>
      <sheetName val="Sheet1"/>
      <sheetName val="XXSX"/>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03"/>
  <sheetViews>
    <sheetView tabSelected="1" workbookViewId="0">
      <selection activeCell="A1" sqref="A1:R1"/>
    </sheetView>
  </sheetViews>
  <sheetFormatPr defaultColWidth="9" defaultRowHeight="14.4"/>
  <cols>
    <col min="1" max="1" width="3.62962962962963" style="8" customWidth="1"/>
    <col min="2" max="2" width="9" style="9" customWidth="1"/>
    <col min="3" max="3" width="7" style="9" customWidth="1"/>
    <col min="4" max="4" width="5.37962962962963" style="9" customWidth="1"/>
    <col min="5" max="5" width="7" style="9" customWidth="1"/>
    <col min="6" max="6" width="6.75" style="9" customWidth="1"/>
    <col min="7" max="7" width="4.87962962962963" style="9" customWidth="1"/>
    <col min="8" max="8" width="9" style="9" customWidth="1"/>
    <col min="9" max="9" width="8.82407407407407" style="10" customWidth="1"/>
    <col min="10" max="10" width="8.62962962962963" style="9" customWidth="1"/>
    <col min="11" max="13" width="9.62962962962963" style="11" customWidth="1"/>
    <col min="14" max="17" width="8.62962962962963" style="9" customWidth="1"/>
    <col min="18" max="18" width="12.6296296296296" style="8" customWidth="1"/>
    <col min="19" max="19" width="5.75" style="8" customWidth="1"/>
    <col min="20" max="20" width="9" style="12"/>
    <col min="21" max="21" width="8" style="12" customWidth="1"/>
    <col min="22" max="22" width="9" style="12"/>
    <col min="23" max="16384" width="9" style="8"/>
  </cols>
  <sheetData>
    <row r="1" customFormat="1" ht="41" customHeight="1" spans="1:18">
      <c r="A1" s="13" t="s">
        <v>0</v>
      </c>
      <c r="B1" s="13"/>
      <c r="C1" s="13"/>
      <c r="D1" s="13"/>
      <c r="E1" s="13"/>
      <c r="F1" s="13"/>
      <c r="G1" s="13"/>
      <c r="H1" s="13"/>
      <c r="I1" s="13"/>
      <c r="J1" s="13"/>
      <c r="K1" s="19"/>
      <c r="L1" s="19"/>
      <c r="M1" s="19"/>
      <c r="N1" s="13"/>
      <c r="O1" s="13"/>
      <c r="P1" s="13"/>
      <c r="Q1" s="13"/>
      <c r="R1" s="13"/>
    </row>
    <row r="2" ht="87" customHeight="1" spans="1:19">
      <c r="A2" s="14" t="s">
        <v>1</v>
      </c>
      <c r="B2" s="15" t="s">
        <v>2</v>
      </c>
      <c r="C2" s="15" t="s">
        <v>3</v>
      </c>
      <c r="D2" s="15" t="s">
        <v>4</v>
      </c>
      <c r="E2" s="15" t="s">
        <v>5</v>
      </c>
      <c r="F2" s="15" t="s">
        <v>6</v>
      </c>
      <c r="G2" s="15" t="s">
        <v>7</v>
      </c>
      <c r="H2" s="14" t="s">
        <v>8</v>
      </c>
      <c r="I2" s="15" t="s">
        <v>9</v>
      </c>
      <c r="J2" s="15" t="s">
        <v>10</v>
      </c>
      <c r="K2" s="20" t="s">
        <v>11</v>
      </c>
      <c r="L2" s="20" t="s">
        <v>12</v>
      </c>
      <c r="M2" s="20" t="s">
        <v>13</v>
      </c>
      <c r="N2" s="15" t="s">
        <v>14</v>
      </c>
      <c r="O2" s="14" t="s">
        <v>15</v>
      </c>
      <c r="P2" s="14" t="s">
        <v>16</v>
      </c>
      <c r="Q2" s="14" t="s">
        <v>17</v>
      </c>
      <c r="R2" s="22" t="s">
        <v>18</v>
      </c>
      <c r="S2" s="23"/>
    </row>
    <row r="3" s="1" customFormat="1" ht="86.4" spans="1:18">
      <c r="A3" s="16">
        <v>1</v>
      </c>
      <c r="B3" s="17" t="s">
        <v>19</v>
      </c>
      <c r="C3" s="17" t="s">
        <v>20</v>
      </c>
      <c r="D3" s="17" t="s">
        <v>21</v>
      </c>
      <c r="E3" s="16" t="s">
        <v>22</v>
      </c>
      <c r="F3" s="16" t="s">
        <v>22</v>
      </c>
      <c r="G3" s="17" t="s">
        <v>23</v>
      </c>
      <c r="H3" s="18" t="s">
        <v>24</v>
      </c>
      <c r="I3" s="18" t="s">
        <v>25</v>
      </c>
      <c r="J3" s="18" t="s">
        <v>26</v>
      </c>
      <c r="K3" s="18" t="s">
        <v>27</v>
      </c>
      <c r="L3" s="18" t="s">
        <v>27</v>
      </c>
      <c r="M3" s="18" t="s">
        <v>28</v>
      </c>
      <c r="N3" s="18" t="s">
        <v>29</v>
      </c>
      <c r="O3" s="18" t="s">
        <v>30</v>
      </c>
      <c r="P3" s="17" t="s">
        <v>29</v>
      </c>
      <c r="Q3" s="17" t="s">
        <v>30</v>
      </c>
      <c r="R3" s="17" t="s">
        <v>31</v>
      </c>
    </row>
    <row r="4" s="2" customFormat="1" ht="84" spans="1:18">
      <c r="A4" s="16">
        <v>2</v>
      </c>
      <c r="B4" s="17" t="s">
        <v>32</v>
      </c>
      <c r="C4" s="17" t="s">
        <v>20</v>
      </c>
      <c r="D4" s="17" t="s">
        <v>21</v>
      </c>
      <c r="E4" s="16" t="s">
        <v>22</v>
      </c>
      <c r="F4" s="16" t="s">
        <v>22</v>
      </c>
      <c r="G4" s="17" t="s">
        <v>23</v>
      </c>
      <c r="H4" s="18" t="s">
        <v>33</v>
      </c>
      <c r="I4" s="18" t="s">
        <v>34</v>
      </c>
      <c r="J4" s="18" t="s">
        <v>35</v>
      </c>
      <c r="K4" s="18" t="s">
        <v>27</v>
      </c>
      <c r="L4" s="18" t="s">
        <v>27</v>
      </c>
      <c r="M4" s="18" t="s">
        <v>36</v>
      </c>
      <c r="N4" s="18" t="s">
        <v>29</v>
      </c>
      <c r="O4" s="18" t="s">
        <v>30</v>
      </c>
      <c r="P4" s="17" t="s">
        <v>29</v>
      </c>
      <c r="Q4" s="17" t="s">
        <v>30</v>
      </c>
      <c r="R4" s="17" t="s">
        <v>37</v>
      </c>
    </row>
    <row r="5" s="2" customFormat="1" ht="84" spans="1:18">
      <c r="A5" s="16">
        <v>3</v>
      </c>
      <c r="B5" s="17" t="s">
        <v>38</v>
      </c>
      <c r="C5" s="17" t="s">
        <v>20</v>
      </c>
      <c r="D5" s="17" t="s">
        <v>21</v>
      </c>
      <c r="E5" s="16" t="s">
        <v>22</v>
      </c>
      <c r="F5" s="16" t="s">
        <v>22</v>
      </c>
      <c r="G5" s="17" t="s">
        <v>23</v>
      </c>
      <c r="H5" s="18" t="s">
        <v>33</v>
      </c>
      <c r="I5" s="18" t="s">
        <v>39</v>
      </c>
      <c r="J5" s="18" t="s">
        <v>40</v>
      </c>
      <c r="K5" s="18" t="s">
        <v>27</v>
      </c>
      <c r="L5" s="18" t="s">
        <v>27</v>
      </c>
      <c r="M5" s="18" t="s">
        <v>36</v>
      </c>
      <c r="N5" s="18" t="s">
        <v>29</v>
      </c>
      <c r="O5" s="18" t="s">
        <v>30</v>
      </c>
      <c r="P5" s="17" t="s">
        <v>29</v>
      </c>
      <c r="Q5" s="17" t="s">
        <v>30</v>
      </c>
      <c r="R5" s="17" t="s">
        <v>41</v>
      </c>
    </row>
    <row r="6" s="3" customFormat="1" ht="86.4" spans="1:18">
      <c r="A6" s="16">
        <v>4</v>
      </c>
      <c r="B6" s="17" t="s">
        <v>42</v>
      </c>
      <c r="C6" s="17" t="s">
        <v>43</v>
      </c>
      <c r="D6" s="17" t="s">
        <v>44</v>
      </c>
      <c r="E6" s="16" t="s">
        <v>22</v>
      </c>
      <c r="F6" s="16" t="s">
        <v>22</v>
      </c>
      <c r="G6" s="17" t="s">
        <v>23</v>
      </c>
      <c r="H6" s="18" t="s">
        <v>24</v>
      </c>
      <c r="I6" s="18" t="s">
        <v>45</v>
      </c>
      <c r="J6" s="18" t="s">
        <v>26</v>
      </c>
      <c r="K6" s="18" t="s">
        <v>46</v>
      </c>
      <c r="L6" s="18" t="s">
        <v>46</v>
      </c>
      <c r="M6" s="18" t="s">
        <v>47</v>
      </c>
      <c r="N6" s="18" t="s">
        <v>29</v>
      </c>
      <c r="O6" s="18" t="s">
        <v>30</v>
      </c>
      <c r="P6" s="17" t="s">
        <v>29</v>
      </c>
      <c r="Q6" s="17" t="s">
        <v>30</v>
      </c>
      <c r="R6" s="17" t="s">
        <v>31</v>
      </c>
    </row>
    <row r="7" s="4" customFormat="1" ht="75.6" spans="1:18">
      <c r="A7" s="16">
        <v>5</v>
      </c>
      <c r="B7" s="17" t="s">
        <v>48</v>
      </c>
      <c r="C7" s="17" t="s">
        <v>49</v>
      </c>
      <c r="D7" s="17" t="s">
        <v>50</v>
      </c>
      <c r="E7" s="16" t="s">
        <v>22</v>
      </c>
      <c r="F7" s="16" t="s">
        <v>22</v>
      </c>
      <c r="G7" s="17" t="s">
        <v>23</v>
      </c>
      <c r="H7" s="18" t="s">
        <v>24</v>
      </c>
      <c r="I7" s="18" t="s">
        <v>51</v>
      </c>
      <c r="J7" s="18" t="s">
        <v>26</v>
      </c>
      <c r="K7" s="18" t="s">
        <v>52</v>
      </c>
      <c r="L7" s="18" t="s">
        <v>52</v>
      </c>
      <c r="M7" s="18" t="s">
        <v>53</v>
      </c>
      <c r="N7" s="18" t="s">
        <v>29</v>
      </c>
      <c r="O7" s="18" t="s">
        <v>30</v>
      </c>
      <c r="P7" s="17" t="s">
        <v>29</v>
      </c>
      <c r="Q7" s="17" t="s">
        <v>30</v>
      </c>
      <c r="R7" s="17" t="s">
        <v>31</v>
      </c>
    </row>
    <row r="8" s="5" customFormat="1" ht="43.2" spans="1:18">
      <c r="A8" s="16">
        <v>6</v>
      </c>
      <c r="B8" s="17" t="s">
        <v>54</v>
      </c>
      <c r="C8" s="17" t="s">
        <v>55</v>
      </c>
      <c r="D8" s="16" t="s">
        <v>22</v>
      </c>
      <c r="E8" s="16" t="s">
        <v>22</v>
      </c>
      <c r="F8" s="16" t="s">
        <v>22</v>
      </c>
      <c r="G8" s="17" t="s">
        <v>23</v>
      </c>
      <c r="H8" s="17" t="s">
        <v>33</v>
      </c>
      <c r="I8" s="17" t="s">
        <v>55</v>
      </c>
      <c r="J8" s="18" t="s">
        <v>56</v>
      </c>
      <c r="K8" s="21">
        <v>45454</v>
      </c>
      <c r="L8" s="21">
        <v>45454</v>
      </c>
      <c r="M8" s="21">
        <v>47645</v>
      </c>
      <c r="N8" s="18" t="s">
        <v>29</v>
      </c>
      <c r="O8" s="18" t="s">
        <v>30</v>
      </c>
      <c r="P8" s="18" t="s">
        <v>29</v>
      </c>
      <c r="Q8" s="18" t="s">
        <v>30</v>
      </c>
      <c r="R8" s="17" t="s">
        <v>57</v>
      </c>
    </row>
    <row r="9" s="5" customFormat="1" ht="75.6" spans="1:18">
      <c r="A9" s="16">
        <v>7</v>
      </c>
      <c r="B9" s="17" t="s">
        <v>58</v>
      </c>
      <c r="C9" s="17" t="s">
        <v>59</v>
      </c>
      <c r="D9" s="16" t="s">
        <v>22</v>
      </c>
      <c r="E9" s="16" t="s">
        <v>22</v>
      </c>
      <c r="F9" s="16" t="s">
        <v>22</v>
      </c>
      <c r="G9" s="17" t="s">
        <v>23</v>
      </c>
      <c r="H9" s="17" t="s">
        <v>33</v>
      </c>
      <c r="I9" s="17" t="s">
        <v>59</v>
      </c>
      <c r="J9" s="18" t="s">
        <v>60</v>
      </c>
      <c r="K9" s="21">
        <v>45454</v>
      </c>
      <c r="L9" s="21">
        <v>45454</v>
      </c>
      <c r="M9" s="21">
        <v>47645</v>
      </c>
      <c r="N9" s="18" t="s">
        <v>29</v>
      </c>
      <c r="O9" s="18" t="s">
        <v>30</v>
      </c>
      <c r="P9" s="18" t="s">
        <v>29</v>
      </c>
      <c r="Q9" s="18" t="s">
        <v>30</v>
      </c>
      <c r="R9" s="17" t="s">
        <v>61</v>
      </c>
    </row>
    <row r="10" s="5" customFormat="1" ht="43.2" spans="1:18">
      <c r="A10" s="16">
        <v>8</v>
      </c>
      <c r="B10" s="17" t="s">
        <v>62</v>
      </c>
      <c r="C10" s="17" t="s">
        <v>63</v>
      </c>
      <c r="D10" s="16" t="s">
        <v>22</v>
      </c>
      <c r="E10" s="16" t="s">
        <v>22</v>
      </c>
      <c r="F10" s="16" t="s">
        <v>22</v>
      </c>
      <c r="G10" s="17" t="s">
        <v>23</v>
      </c>
      <c r="H10" s="17" t="s">
        <v>33</v>
      </c>
      <c r="I10" s="17" t="s">
        <v>63</v>
      </c>
      <c r="J10" s="18" t="s">
        <v>64</v>
      </c>
      <c r="K10" s="21">
        <v>45454</v>
      </c>
      <c r="L10" s="21">
        <v>45454</v>
      </c>
      <c r="M10" s="21">
        <v>47645</v>
      </c>
      <c r="N10" s="18" t="s">
        <v>29</v>
      </c>
      <c r="O10" s="18" t="s">
        <v>30</v>
      </c>
      <c r="P10" s="18" t="s">
        <v>29</v>
      </c>
      <c r="Q10" s="18" t="s">
        <v>30</v>
      </c>
      <c r="R10" s="17" t="s">
        <v>65</v>
      </c>
    </row>
    <row r="11" s="5" customFormat="1" ht="64.8" spans="1:18">
      <c r="A11" s="16">
        <v>9</v>
      </c>
      <c r="B11" s="17" t="s">
        <v>66</v>
      </c>
      <c r="C11" s="17" t="s">
        <v>67</v>
      </c>
      <c r="D11" s="16" t="s">
        <v>22</v>
      </c>
      <c r="E11" s="16" t="s">
        <v>22</v>
      </c>
      <c r="F11" s="16" t="s">
        <v>22</v>
      </c>
      <c r="G11" s="17" t="s">
        <v>23</v>
      </c>
      <c r="H11" s="17" t="s">
        <v>33</v>
      </c>
      <c r="I11" s="17" t="s">
        <v>67</v>
      </c>
      <c r="J11" s="18" t="s">
        <v>68</v>
      </c>
      <c r="K11" s="21">
        <v>45454</v>
      </c>
      <c r="L11" s="21">
        <v>45454</v>
      </c>
      <c r="M11" s="21">
        <v>47645</v>
      </c>
      <c r="N11" s="18" t="s">
        <v>29</v>
      </c>
      <c r="O11" s="18" t="s">
        <v>30</v>
      </c>
      <c r="P11" s="18" t="s">
        <v>29</v>
      </c>
      <c r="Q11" s="18" t="s">
        <v>30</v>
      </c>
      <c r="R11" s="17" t="s">
        <v>69</v>
      </c>
    </row>
    <row r="12" s="5" customFormat="1" ht="43.2" spans="1:18">
      <c r="A12" s="16">
        <v>10</v>
      </c>
      <c r="B12" s="17" t="s">
        <v>70</v>
      </c>
      <c r="C12" s="17" t="s">
        <v>71</v>
      </c>
      <c r="D12" s="16" t="s">
        <v>22</v>
      </c>
      <c r="E12" s="16" t="s">
        <v>22</v>
      </c>
      <c r="F12" s="16" t="s">
        <v>22</v>
      </c>
      <c r="G12" s="17" t="s">
        <v>23</v>
      </c>
      <c r="H12" s="17" t="s">
        <v>33</v>
      </c>
      <c r="I12" s="17" t="s">
        <v>71</v>
      </c>
      <c r="J12" s="18" t="s">
        <v>72</v>
      </c>
      <c r="K12" s="21">
        <v>45454</v>
      </c>
      <c r="L12" s="21">
        <v>45454</v>
      </c>
      <c r="M12" s="21">
        <v>47645</v>
      </c>
      <c r="N12" s="18" t="s">
        <v>29</v>
      </c>
      <c r="O12" s="18" t="s">
        <v>30</v>
      </c>
      <c r="P12" s="18" t="s">
        <v>29</v>
      </c>
      <c r="Q12" s="18" t="s">
        <v>30</v>
      </c>
      <c r="R12" s="17" t="s">
        <v>73</v>
      </c>
    </row>
    <row r="13" s="5" customFormat="1" ht="43.2" spans="1:18">
      <c r="A13" s="16">
        <v>11</v>
      </c>
      <c r="B13" s="17" t="s">
        <v>74</v>
      </c>
      <c r="C13" s="17" t="s">
        <v>75</v>
      </c>
      <c r="D13" s="16" t="s">
        <v>22</v>
      </c>
      <c r="E13" s="16" t="s">
        <v>22</v>
      </c>
      <c r="F13" s="16" t="s">
        <v>22</v>
      </c>
      <c r="G13" s="17" t="s">
        <v>23</v>
      </c>
      <c r="H13" s="17" t="s">
        <v>33</v>
      </c>
      <c r="I13" s="17" t="s">
        <v>75</v>
      </c>
      <c r="J13" s="18" t="s">
        <v>72</v>
      </c>
      <c r="K13" s="21">
        <v>45454</v>
      </c>
      <c r="L13" s="21">
        <v>45454</v>
      </c>
      <c r="M13" s="21">
        <v>47645</v>
      </c>
      <c r="N13" s="18" t="s">
        <v>29</v>
      </c>
      <c r="O13" s="18" t="s">
        <v>30</v>
      </c>
      <c r="P13" s="18" t="s">
        <v>29</v>
      </c>
      <c r="Q13" s="18" t="s">
        <v>30</v>
      </c>
      <c r="R13" s="17" t="s">
        <v>73</v>
      </c>
    </row>
    <row r="14" s="5" customFormat="1" ht="43.2" spans="1:18">
      <c r="A14" s="16">
        <v>12</v>
      </c>
      <c r="B14" s="17" t="s">
        <v>76</v>
      </c>
      <c r="C14" s="17" t="s">
        <v>77</v>
      </c>
      <c r="D14" s="16" t="s">
        <v>22</v>
      </c>
      <c r="E14" s="16" t="s">
        <v>22</v>
      </c>
      <c r="F14" s="16" t="s">
        <v>22</v>
      </c>
      <c r="G14" s="17" t="s">
        <v>23</v>
      </c>
      <c r="H14" s="17" t="s">
        <v>33</v>
      </c>
      <c r="I14" s="17" t="s">
        <v>77</v>
      </c>
      <c r="J14" s="18" t="s">
        <v>72</v>
      </c>
      <c r="K14" s="21">
        <v>45454</v>
      </c>
      <c r="L14" s="21">
        <v>45454</v>
      </c>
      <c r="M14" s="21">
        <v>47645</v>
      </c>
      <c r="N14" s="18" t="s">
        <v>29</v>
      </c>
      <c r="O14" s="18" t="s">
        <v>30</v>
      </c>
      <c r="P14" s="18" t="s">
        <v>29</v>
      </c>
      <c r="Q14" s="18" t="s">
        <v>30</v>
      </c>
      <c r="R14" s="17" t="s">
        <v>73</v>
      </c>
    </row>
    <row r="15" s="5" customFormat="1" ht="43.2" spans="1:18">
      <c r="A15" s="16">
        <v>13</v>
      </c>
      <c r="B15" s="17" t="s">
        <v>66</v>
      </c>
      <c r="C15" s="17" t="s">
        <v>78</v>
      </c>
      <c r="D15" s="16" t="s">
        <v>22</v>
      </c>
      <c r="E15" s="16" t="s">
        <v>22</v>
      </c>
      <c r="F15" s="16" t="s">
        <v>22</v>
      </c>
      <c r="G15" s="17" t="s">
        <v>23</v>
      </c>
      <c r="H15" s="17" t="s">
        <v>33</v>
      </c>
      <c r="I15" s="17" t="s">
        <v>78</v>
      </c>
      <c r="J15" s="18" t="s">
        <v>40</v>
      </c>
      <c r="K15" s="21">
        <v>45454</v>
      </c>
      <c r="L15" s="21">
        <v>45454</v>
      </c>
      <c r="M15" s="21">
        <v>47645</v>
      </c>
      <c r="N15" s="18" t="s">
        <v>29</v>
      </c>
      <c r="O15" s="18" t="s">
        <v>30</v>
      </c>
      <c r="P15" s="18" t="s">
        <v>29</v>
      </c>
      <c r="Q15" s="18" t="s">
        <v>30</v>
      </c>
      <c r="R15" s="17" t="s">
        <v>79</v>
      </c>
    </row>
    <row r="16" s="5" customFormat="1" ht="43.2" spans="1:18">
      <c r="A16" s="16">
        <v>14</v>
      </c>
      <c r="B16" s="17" t="s">
        <v>62</v>
      </c>
      <c r="C16" s="17" t="s">
        <v>80</v>
      </c>
      <c r="D16" s="16" t="s">
        <v>22</v>
      </c>
      <c r="E16" s="16" t="s">
        <v>22</v>
      </c>
      <c r="F16" s="16" t="s">
        <v>22</v>
      </c>
      <c r="G16" s="17" t="s">
        <v>23</v>
      </c>
      <c r="H16" s="17" t="s">
        <v>33</v>
      </c>
      <c r="I16" s="17" t="s">
        <v>80</v>
      </c>
      <c r="J16" s="18" t="s">
        <v>72</v>
      </c>
      <c r="K16" s="21">
        <v>45454</v>
      </c>
      <c r="L16" s="21">
        <v>45454</v>
      </c>
      <c r="M16" s="21">
        <v>47645</v>
      </c>
      <c r="N16" s="18" t="s">
        <v>29</v>
      </c>
      <c r="O16" s="18" t="s">
        <v>30</v>
      </c>
      <c r="P16" s="18" t="s">
        <v>29</v>
      </c>
      <c r="Q16" s="18" t="s">
        <v>30</v>
      </c>
      <c r="R16" s="17" t="s">
        <v>73</v>
      </c>
    </row>
    <row r="17" s="5" customFormat="1" ht="43.2" spans="1:18">
      <c r="A17" s="16">
        <v>15</v>
      </c>
      <c r="B17" s="17" t="s">
        <v>81</v>
      </c>
      <c r="C17" s="17" t="s">
        <v>82</v>
      </c>
      <c r="D17" s="16" t="s">
        <v>22</v>
      </c>
      <c r="E17" s="16" t="s">
        <v>22</v>
      </c>
      <c r="F17" s="16" t="s">
        <v>22</v>
      </c>
      <c r="G17" s="17" t="s">
        <v>23</v>
      </c>
      <c r="H17" s="17" t="s">
        <v>33</v>
      </c>
      <c r="I17" s="17" t="s">
        <v>82</v>
      </c>
      <c r="J17" s="18" t="s">
        <v>72</v>
      </c>
      <c r="K17" s="21">
        <v>45454</v>
      </c>
      <c r="L17" s="21">
        <v>45454</v>
      </c>
      <c r="M17" s="21">
        <v>47645</v>
      </c>
      <c r="N17" s="18" t="s">
        <v>29</v>
      </c>
      <c r="O17" s="18" t="s">
        <v>30</v>
      </c>
      <c r="P17" s="18" t="s">
        <v>29</v>
      </c>
      <c r="Q17" s="18" t="s">
        <v>30</v>
      </c>
      <c r="R17" s="17" t="s">
        <v>73</v>
      </c>
    </row>
    <row r="18" s="5" customFormat="1" ht="75.6" spans="1:18">
      <c r="A18" s="16">
        <v>16</v>
      </c>
      <c r="B18" s="17" t="s">
        <v>62</v>
      </c>
      <c r="C18" s="17" t="s">
        <v>83</v>
      </c>
      <c r="D18" s="16" t="s">
        <v>22</v>
      </c>
      <c r="E18" s="16" t="s">
        <v>22</v>
      </c>
      <c r="F18" s="16" t="s">
        <v>22</v>
      </c>
      <c r="G18" s="17" t="s">
        <v>23</v>
      </c>
      <c r="H18" s="17" t="s">
        <v>33</v>
      </c>
      <c r="I18" s="17" t="s">
        <v>83</v>
      </c>
      <c r="J18" s="18" t="s">
        <v>84</v>
      </c>
      <c r="K18" s="21">
        <v>45454</v>
      </c>
      <c r="L18" s="21">
        <v>45454</v>
      </c>
      <c r="M18" s="21">
        <v>47645</v>
      </c>
      <c r="N18" s="18" t="s">
        <v>29</v>
      </c>
      <c r="O18" s="18" t="s">
        <v>30</v>
      </c>
      <c r="P18" s="18" t="s">
        <v>29</v>
      </c>
      <c r="Q18" s="18" t="s">
        <v>30</v>
      </c>
      <c r="R18" s="17" t="s">
        <v>85</v>
      </c>
    </row>
    <row r="19" s="5" customFormat="1" ht="43.2" spans="1:18">
      <c r="A19" s="16">
        <v>17</v>
      </c>
      <c r="B19" s="17" t="s">
        <v>86</v>
      </c>
      <c r="C19" s="17" t="s">
        <v>87</v>
      </c>
      <c r="D19" s="16" t="s">
        <v>22</v>
      </c>
      <c r="E19" s="16" t="s">
        <v>22</v>
      </c>
      <c r="F19" s="16" t="s">
        <v>22</v>
      </c>
      <c r="G19" s="17" t="s">
        <v>23</v>
      </c>
      <c r="H19" s="17" t="s">
        <v>33</v>
      </c>
      <c r="I19" s="17" t="s">
        <v>87</v>
      </c>
      <c r="J19" s="18" t="s">
        <v>64</v>
      </c>
      <c r="K19" s="21">
        <v>45454</v>
      </c>
      <c r="L19" s="21">
        <v>45454</v>
      </c>
      <c r="M19" s="21">
        <v>46234</v>
      </c>
      <c r="N19" s="18" t="s">
        <v>29</v>
      </c>
      <c r="O19" s="18" t="s">
        <v>30</v>
      </c>
      <c r="P19" s="18" t="s">
        <v>29</v>
      </c>
      <c r="Q19" s="18" t="s">
        <v>30</v>
      </c>
      <c r="R19" s="17" t="s">
        <v>65</v>
      </c>
    </row>
    <row r="20" s="5" customFormat="1" ht="64.8" spans="1:18">
      <c r="A20" s="16">
        <v>18</v>
      </c>
      <c r="B20" s="17" t="s">
        <v>88</v>
      </c>
      <c r="C20" s="17" t="s">
        <v>89</v>
      </c>
      <c r="D20" s="16" t="s">
        <v>22</v>
      </c>
      <c r="E20" s="16" t="s">
        <v>22</v>
      </c>
      <c r="F20" s="16" t="s">
        <v>22</v>
      </c>
      <c r="G20" s="17" t="s">
        <v>23</v>
      </c>
      <c r="H20" s="17" t="s">
        <v>33</v>
      </c>
      <c r="I20" s="17" t="s">
        <v>89</v>
      </c>
      <c r="J20" s="18" t="s">
        <v>72</v>
      </c>
      <c r="K20" s="21">
        <v>45454</v>
      </c>
      <c r="L20" s="21">
        <v>45454</v>
      </c>
      <c r="M20" s="21">
        <v>47645</v>
      </c>
      <c r="N20" s="18" t="s">
        <v>29</v>
      </c>
      <c r="O20" s="18" t="s">
        <v>30</v>
      </c>
      <c r="P20" s="18" t="s">
        <v>29</v>
      </c>
      <c r="Q20" s="18" t="s">
        <v>30</v>
      </c>
      <c r="R20" s="17" t="s">
        <v>90</v>
      </c>
    </row>
    <row r="21" s="5" customFormat="1" ht="64.8" spans="1:18">
      <c r="A21" s="16">
        <v>19</v>
      </c>
      <c r="B21" s="17" t="s">
        <v>91</v>
      </c>
      <c r="C21" s="17" t="s">
        <v>92</v>
      </c>
      <c r="D21" s="16" t="s">
        <v>22</v>
      </c>
      <c r="E21" s="16" t="s">
        <v>22</v>
      </c>
      <c r="F21" s="16" t="s">
        <v>22</v>
      </c>
      <c r="G21" s="17" t="s">
        <v>23</v>
      </c>
      <c r="H21" s="17" t="s">
        <v>33</v>
      </c>
      <c r="I21" s="17" t="s">
        <v>92</v>
      </c>
      <c r="J21" s="18" t="s">
        <v>72</v>
      </c>
      <c r="K21" s="21">
        <v>45454</v>
      </c>
      <c r="L21" s="21">
        <v>45454</v>
      </c>
      <c r="M21" s="21">
        <v>47645</v>
      </c>
      <c r="N21" s="18" t="s">
        <v>29</v>
      </c>
      <c r="O21" s="18" t="s">
        <v>30</v>
      </c>
      <c r="P21" s="18" t="s">
        <v>29</v>
      </c>
      <c r="Q21" s="18" t="s">
        <v>30</v>
      </c>
      <c r="R21" s="17" t="s">
        <v>90</v>
      </c>
    </row>
    <row r="22" s="5" customFormat="1" ht="43.2" spans="1:18">
      <c r="A22" s="16">
        <v>20</v>
      </c>
      <c r="B22" s="17" t="s">
        <v>93</v>
      </c>
      <c r="C22" s="17" t="s">
        <v>94</v>
      </c>
      <c r="D22" s="16" t="s">
        <v>22</v>
      </c>
      <c r="E22" s="16" t="s">
        <v>22</v>
      </c>
      <c r="F22" s="16" t="s">
        <v>22</v>
      </c>
      <c r="G22" s="17" t="s">
        <v>23</v>
      </c>
      <c r="H22" s="17" t="s">
        <v>33</v>
      </c>
      <c r="I22" s="17" t="s">
        <v>94</v>
      </c>
      <c r="J22" s="18" t="s">
        <v>40</v>
      </c>
      <c r="K22" s="21">
        <v>45454</v>
      </c>
      <c r="L22" s="21">
        <v>45454</v>
      </c>
      <c r="M22" s="21">
        <v>47645</v>
      </c>
      <c r="N22" s="18" t="s">
        <v>29</v>
      </c>
      <c r="O22" s="18" t="s">
        <v>30</v>
      </c>
      <c r="P22" s="18" t="s">
        <v>29</v>
      </c>
      <c r="Q22" s="18" t="s">
        <v>30</v>
      </c>
      <c r="R22" s="17" t="s">
        <v>95</v>
      </c>
    </row>
    <row r="23" s="5" customFormat="1" ht="43.2" spans="1:18">
      <c r="A23" s="16">
        <v>21</v>
      </c>
      <c r="B23" s="17" t="s">
        <v>96</v>
      </c>
      <c r="C23" s="17" t="s">
        <v>97</v>
      </c>
      <c r="D23" s="16" t="s">
        <v>22</v>
      </c>
      <c r="E23" s="16" t="s">
        <v>22</v>
      </c>
      <c r="F23" s="16" t="s">
        <v>22</v>
      </c>
      <c r="G23" s="17" t="s">
        <v>23</v>
      </c>
      <c r="H23" s="17" t="s">
        <v>33</v>
      </c>
      <c r="I23" s="17" t="s">
        <v>97</v>
      </c>
      <c r="J23" s="18" t="s">
        <v>72</v>
      </c>
      <c r="K23" s="21">
        <v>45454</v>
      </c>
      <c r="L23" s="21">
        <v>45454</v>
      </c>
      <c r="M23" s="21">
        <v>47645</v>
      </c>
      <c r="N23" s="18" t="s">
        <v>29</v>
      </c>
      <c r="O23" s="18" t="s">
        <v>30</v>
      </c>
      <c r="P23" s="18" t="s">
        <v>29</v>
      </c>
      <c r="Q23" s="18" t="s">
        <v>30</v>
      </c>
      <c r="R23" s="17" t="s">
        <v>73</v>
      </c>
    </row>
    <row r="24" s="5" customFormat="1" ht="75.6" spans="1:18">
      <c r="A24" s="16">
        <v>22</v>
      </c>
      <c r="B24" s="17" t="s">
        <v>66</v>
      </c>
      <c r="C24" s="17" t="s">
        <v>98</v>
      </c>
      <c r="D24" s="16" t="s">
        <v>22</v>
      </c>
      <c r="E24" s="16" t="s">
        <v>22</v>
      </c>
      <c r="F24" s="16" t="s">
        <v>22</v>
      </c>
      <c r="G24" s="17" t="s">
        <v>23</v>
      </c>
      <c r="H24" s="17" t="s">
        <v>33</v>
      </c>
      <c r="I24" s="17" t="s">
        <v>98</v>
      </c>
      <c r="J24" s="18" t="s">
        <v>99</v>
      </c>
      <c r="K24" s="21">
        <v>45454</v>
      </c>
      <c r="L24" s="21">
        <v>45454</v>
      </c>
      <c r="M24" s="21">
        <v>47645</v>
      </c>
      <c r="N24" s="18" t="s">
        <v>29</v>
      </c>
      <c r="O24" s="18" t="s">
        <v>30</v>
      </c>
      <c r="P24" s="18" t="s">
        <v>29</v>
      </c>
      <c r="Q24" s="18" t="s">
        <v>30</v>
      </c>
      <c r="R24" s="17" t="s">
        <v>100</v>
      </c>
    </row>
    <row r="25" s="5" customFormat="1" ht="64.8" spans="1:18">
      <c r="A25" s="16">
        <v>23</v>
      </c>
      <c r="B25" s="17" t="s">
        <v>101</v>
      </c>
      <c r="C25" s="17" t="s">
        <v>102</v>
      </c>
      <c r="D25" s="16" t="s">
        <v>22</v>
      </c>
      <c r="E25" s="16" t="s">
        <v>22</v>
      </c>
      <c r="F25" s="16" t="s">
        <v>22</v>
      </c>
      <c r="G25" s="17" t="s">
        <v>23</v>
      </c>
      <c r="H25" s="17" t="s">
        <v>33</v>
      </c>
      <c r="I25" s="17" t="s">
        <v>102</v>
      </c>
      <c r="J25" s="18" t="s">
        <v>103</v>
      </c>
      <c r="K25" s="21">
        <v>45454</v>
      </c>
      <c r="L25" s="21">
        <v>45454</v>
      </c>
      <c r="M25" s="21">
        <v>47645</v>
      </c>
      <c r="N25" s="18" t="s">
        <v>29</v>
      </c>
      <c r="O25" s="18" t="s">
        <v>30</v>
      </c>
      <c r="P25" s="18" t="s">
        <v>29</v>
      </c>
      <c r="Q25" s="18" t="s">
        <v>30</v>
      </c>
      <c r="R25" s="17" t="s">
        <v>104</v>
      </c>
    </row>
    <row r="26" s="5" customFormat="1" ht="108" spans="1:18">
      <c r="A26" s="16">
        <v>24</v>
      </c>
      <c r="B26" s="17" t="s">
        <v>105</v>
      </c>
      <c r="C26" s="17" t="s">
        <v>106</v>
      </c>
      <c r="D26" s="16" t="s">
        <v>22</v>
      </c>
      <c r="E26" s="16" t="s">
        <v>22</v>
      </c>
      <c r="F26" s="16" t="s">
        <v>22</v>
      </c>
      <c r="G26" s="17" t="s">
        <v>23</v>
      </c>
      <c r="H26" s="17" t="s">
        <v>33</v>
      </c>
      <c r="I26" s="17" t="s">
        <v>106</v>
      </c>
      <c r="J26" s="18" t="s">
        <v>107</v>
      </c>
      <c r="K26" s="21">
        <v>45454</v>
      </c>
      <c r="L26" s="21">
        <v>45454</v>
      </c>
      <c r="M26" s="21">
        <v>46148</v>
      </c>
      <c r="N26" s="18" t="s">
        <v>29</v>
      </c>
      <c r="O26" s="18" t="s">
        <v>30</v>
      </c>
      <c r="P26" s="18" t="s">
        <v>29</v>
      </c>
      <c r="Q26" s="18" t="s">
        <v>30</v>
      </c>
      <c r="R26" s="17" t="s">
        <v>108</v>
      </c>
    </row>
    <row r="27" s="5" customFormat="1" ht="108" spans="1:18">
      <c r="A27" s="16">
        <v>25</v>
      </c>
      <c r="B27" s="17" t="s">
        <v>109</v>
      </c>
      <c r="C27" s="17" t="s">
        <v>110</v>
      </c>
      <c r="D27" s="16" t="s">
        <v>22</v>
      </c>
      <c r="E27" s="16" t="s">
        <v>22</v>
      </c>
      <c r="F27" s="16" t="s">
        <v>22</v>
      </c>
      <c r="G27" s="17" t="s">
        <v>23</v>
      </c>
      <c r="H27" s="17" t="s">
        <v>33</v>
      </c>
      <c r="I27" s="17" t="s">
        <v>110</v>
      </c>
      <c r="J27" s="18" t="s">
        <v>111</v>
      </c>
      <c r="K27" s="21">
        <v>45454</v>
      </c>
      <c r="L27" s="21">
        <v>45454</v>
      </c>
      <c r="M27" s="21">
        <v>46616</v>
      </c>
      <c r="N27" s="18" t="s">
        <v>29</v>
      </c>
      <c r="O27" s="18" t="s">
        <v>30</v>
      </c>
      <c r="P27" s="18" t="s">
        <v>29</v>
      </c>
      <c r="Q27" s="18" t="s">
        <v>30</v>
      </c>
      <c r="R27" s="17" t="s">
        <v>112</v>
      </c>
    </row>
    <row r="28" s="5" customFormat="1" ht="43.2" spans="1:18">
      <c r="A28" s="16">
        <v>26</v>
      </c>
      <c r="B28" s="17" t="s">
        <v>113</v>
      </c>
      <c r="C28" s="17" t="s">
        <v>114</v>
      </c>
      <c r="D28" s="16" t="s">
        <v>22</v>
      </c>
      <c r="E28" s="16" t="s">
        <v>22</v>
      </c>
      <c r="F28" s="16" t="s">
        <v>22</v>
      </c>
      <c r="G28" s="17" t="s">
        <v>23</v>
      </c>
      <c r="H28" s="17" t="s">
        <v>33</v>
      </c>
      <c r="I28" s="17" t="s">
        <v>114</v>
      </c>
      <c r="J28" s="18" t="s">
        <v>72</v>
      </c>
      <c r="K28" s="21">
        <v>45454</v>
      </c>
      <c r="L28" s="21">
        <v>45454</v>
      </c>
      <c r="M28" s="21">
        <v>47645</v>
      </c>
      <c r="N28" s="18" t="s">
        <v>29</v>
      </c>
      <c r="O28" s="18" t="s">
        <v>30</v>
      </c>
      <c r="P28" s="18" t="s">
        <v>29</v>
      </c>
      <c r="Q28" s="18" t="s">
        <v>30</v>
      </c>
      <c r="R28" s="17" t="s">
        <v>73</v>
      </c>
    </row>
    <row r="29" s="5" customFormat="1" ht="64.8" spans="1:18">
      <c r="A29" s="16">
        <v>27</v>
      </c>
      <c r="B29" s="17" t="s">
        <v>88</v>
      </c>
      <c r="C29" s="17" t="s">
        <v>115</v>
      </c>
      <c r="D29" s="16" t="s">
        <v>22</v>
      </c>
      <c r="E29" s="16" t="s">
        <v>22</v>
      </c>
      <c r="F29" s="16" t="s">
        <v>22</v>
      </c>
      <c r="G29" s="17" t="s">
        <v>23</v>
      </c>
      <c r="H29" s="17" t="s">
        <v>33</v>
      </c>
      <c r="I29" s="17" t="s">
        <v>115</v>
      </c>
      <c r="J29" s="18" t="s">
        <v>72</v>
      </c>
      <c r="K29" s="21">
        <v>45454</v>
      </c>
      <c r="L29" s="21">
        <v>45454</v>
      </c>
      <c r="M29" s="21">
        <v>47645</v>
      </c>
      <c r="N29" s="18" t="s">
        <v>29</v>
      </c>
      <c r="O29" s="18" t="s">
        <v>30</v>
      </c>
      <c r="P29" s="18" t="s">
        <v>29</v>
      </c>
      <c r="Q29" s="18" t="s">
        <v>30</v>
      </c>
      <c r="R29" s="17" t="s">
        <v>90</v>
      </c>
    </row>
    <row r="30" s="5" customFormat="1" ht="64.8" spans="1:18">
      <c r="A30" s="16">
        <v>28</v>
      </c>
      <c r="B30" s="17" t="s">
        <v>62</v>
      </c>
      <c r="C30" s="17" t="s">
        <v>116</v>
      </c>
      <c r="D30" s="16" t="s">
        <v>22</v>
      </c>
      <c r="E30" s="16" t="s">
        <v>22</v>
      </c>
      <c r="F30" s="16" t="s">
        <v>22</v>
      </c>
      <c r="G30" s="17" t="s">
        <v>23</v>
      </c>
      <c r="H30" s="17" t="s">
        <v>33</v>
      </c>
      <c r="I30" s="17" t="s">
        <v>116</v>
      </c>
      <c r="J30" s="18" t="s">
        <v>68</v>
      </c>
      <c r="K30" s="21">
        <v>45454</v>
      </c>
      <c r="L30" s="21">
        <v>45454</v>
      </c>
      <c r="M30" s="21">
        <v>47645</v>
      </c>
      <c r="N30" s="18" t="s">
        <v>29</v>
      </c>
      <c r="O30" s="18" t="s">
        <v>30</v>
      </c>
      <c r="P30" s="18" t="s">
        <v>29</v>
      </c>
      <c r="Q30" s="18" t="s">
        <v>30</v>
      </c>
      <c r="R30" s="17" t="s">
        <v>69</v>
      </c>
    </row>
    <row r="31" s="5" customFormat="1" ht="108" spans="1:18">
      <c r="A31" s="16">
        <v>29</v>
      </c>
      <c r="B31" s="17" t="s">
        <v>62</v>
      </c>
      <c r="C31" s="17" t="s">
        <v>117</v>
      </c>
      <c r="D31" s="16" t="s">
        <v>22</v>
      </c>
      <c r="E31" s="16" t="s">
        <v>22</v>
      </c>
      <c r="F31" s="16" t="s">
        <v>22</v>
      </c>
      <c r="G31" s="17" t="s">
        <v>23</v>
      </c>
      <c r="H31" s="17" t="s">
        <v>33</v>
      </c>
      <c r="I31" s="17" t="s">
        <v>117</v>
      </c>
      <c r="J31" s="18" t="s">
        <v>107</v>
      </c>
      <c r="K31" s="21">
        <v>45454</v>
      </c>
      <c r="L31" s="21">
        <v>45454</v>
      </c>
      <c r="M31" s="21">
        <v>47645</v>
      </c>
      <c r="N31" s="18" t="s">
        <v>29</v>
      </c>
      <c r="O31" s="18" t="s">
        <v>30</v>
      </c>
      <c r="P31" s="18" t="s">
        <v>29</v>
      </c>
      <c r="Q31" s="18" t="s">
        <v>30</v>
      </c>
      <c r="R31" s="17" t="s">
        <v>108</v>
      </c>
    </row>
    <row r="32" s="5" customFormat="1" ht="43.2" spans="1:18">
      <c r="A32" s="16">
        <v>30</v>
      </c>
      <c r="B32" s="17" t="s">
        <v>62</v>
      </c>
      <c r="C32" s="17" t="s">
        <v>118</v>
      </c>
      <c r="D32" s="16" t="s">
        <v>22</v>
      </c>
      <c r="E32" s="16" t="s">
        <v>22</v>
      </c>
      <c r="F32" s="16" t="s">
        <v>22</v>
      </c>
      <c r="G32" s="17" t="s">
        <v>23</v>
      </c>
      <c r="H32" s="17" t="s">
        <v>33</v>
      </c>
      <c r="I32" s="17" t="s">
        <v>118</v>
      </c>
      <c r="J32" s="18" t="s">
        <v>119</v>
      </c>
      <c r="K32" s="21">
        <v>45454</v>
      </c>
      <c r="L32" s="21">
        <v>45454</v>
      </c>
      <c r="M32" s="21">
        <v>52217</v>
      </c>
      <c r="N32" s="18" t="s">
        <v>29</v>
      </c>
      <c r="O32" s="18" t="s">
        <v>30</v>
      </c>
      <c r="P32" s="18" t="s">
        <v>29</v>
      </c>
      <c r="Q32" s="18" t="s">
        <v>30</v>
      </c>
      <c r="R32" s="17" t="s">
        <v>120</v>
      </c>
    </row>
    <row r="33" s="5" customFormat="1" ht="43.2" spans="1:18">
      <c r="A33" s="16">
        <v>31</v>
      </c>
      <c r="B33" s="17" t="s">
        <v>66</v>
      </c>
      <c r="C33" s="17" t="s">
        <v>121</v>
      </c>
      <c r="D33" s="16" t="s">
        <v>22</v>
      </c>
      <c r="E33" s="16" t="s">
        <v>22</v>
      </c>
      <c r="F33" s="16" t="s">
        <v>22</v>
      </c>
      <c r="G33" s="17" t="s">
        <v>23</v>
      </c>
      <c r="H33" s="17" t="s">
        <v>33</v>
      </c>
      <c r="I33" s="17" t="s">
        <v>121</v>
      </c>
      <c r="J33" s="18" t="s">
        <v>119</v>
      </c>
      <c r="K33" s="21">
        <v>45454</v>
      </c>
      <c r="L33" s="21">
        <v>45454</v>
      </c>
      <c r="M33" s="21">
        <v>49790</v>
      </c>
      <c r="N33" s="18" t="s">
        <v>29</v>
      </c>
      <c r="O33" s="18" t="s">
        <v>30</v>
      </c>
      <c r="P33" s="18" t="s">
        <v>29</v>
      </c>
      <c r="Q33" s="18" t="s">
        <v>30</v>
      </c>
      <c r="R33" s="17" t="s">
        <v>120</v>
      </c>
    </row>
    <row r="34" s="5" customFormat="1" ht="43.2" spans="1:18">
      <c r="A34" s="16">
        <v>32</v>
      </c>
      <c r="B34" s="17" t="s">
        <v>122</v>
      </c>
      <c r="C34" s="17" t="s">
        <v>123</v>
      </c>
      <c r="D34" s="16" t="s">
        <v>22</v>
      </c>
      <c r="E34" s="16" t="s">
        <v>22</v>
      </c>
      <c r="F34" s="16" t="s">
        <v>22</v>
      </c>
      <c r="G34" s="17" t="s">
        <v>23</v>
      </c>
      <c r="H34" s="17" t="s">
        <v>33</v>
      </c>
      <c r="I34" s="17" t="s">
        <v>123</v>
      </c>
      <c r="J34" s="18" t="s">
        <v>119</v>
      </c>
      <c r="K34" s="21">
        <v>45454</v>
      </c>
      <c r="L34" s="21">
        <v>45454</v>
      </c>
      <c r="M34" s="21">
        <v>52857</v>
      </c>
      <c r="N34" s="18" t="s">
        <v>29</v>
      </c>
      <c r="O34" s="18" t="s">
        <v>30</v>
      </c>
      <c r="P34" s="18" t="s">
        <v>29</v>
      </c>
      <c r="Q34" s="18" t="s">
        <v>30</v>
      </c>
      <c r="R34" s="17" t="s">
        <v>120</v>
      </c>
    </row>
    <row r="35" s="5" customFormat="1" ht="43.2" spans="1:18">
      <c r="A35" s="16">
        <v>33</v>
      </c>
      <c r="B35" s="17" t="s">
        <v>62</v>
      </c>
      <c r="C35" s="17" t="s">
        <v>124</v>
      </c>
      <c r="D35" s="16" t="s">
        <v>22</v>
      </c>
      <c r="E35" s="16" t="s">
        <v>22</v>
      </c>
      <c r="F35" s="16" t="s">
        <v>22</v>
      </c>
      <c r="G35" s="17" t="s">
        <v>23</v>
      </c>
      <c r="H35" s="17" t="s">
        <v>33</v>
      </c>
      <c r="I35" s="17" t="s">
        <v>124</v>
      </c>
      <c r="J35" s="18" t="s">
        <v>119</v>
      </c>
      <c r="K35" s="21">
        <v>45454</v>
      </c>
      <c r="L35" s="21">
        <v>45454</v>
      </c>
      <c r="M35" s="21">
        <v>54823</v>
      </c>
      <c r="N35" s="18" t="s">
        <v>29</v>
      </c>
      <c r="O35" s="18" t="s">
        <v>30</v>
      </c>
      <c r="P35" s="18" t="s">
        <v>29</v>
      </c>
      <c r="Q35" s="18" t="s">
        <v>30</v>
      </c>
      <c r="R35" s="17" t="s">
        <v>120</v>
      </c>
    </row>
    <row r="36" s="5" customFormat="1" ht="43.2" spans="1:18">
      <c r="A36" s="16">
        <v>34</v>
      </c>
      <c r="B36" s="17" t="s">
        <v>62</v>
      </c>
      <c r="C36" s="17" t="s">
        <v>125</v>
      </c>
      <c r="D36" s="16" t="s">
        <v>22</v>
      </c>
      <c r="E36" s="16" t="s">
        <v>22</v>
      </c>
      <c r="F36" s="16" t="s">
        <v>22</v>
      </c>
      <c r="G36" s="17" t="s">
        <v>23</v>
      </c>
      <c r="H36" s="17" t="s">
        <v>33</v>
      </c>
      <c r="I36" s="17" t="s">
        <v>125</v>
      </c>
      <c r="J36" s="18" t="s">
        <v>119</v>
      </c>
      <c r="K36" s="21">
        <v>45454</v>
      </c>
      <c r="L36" s="21">
        <v>45454</v>
      </c>
      <c r="M36" s="21">
        <v>55626</v>
      </c>
      <c r="N36" s="18" t="s">
        <v>29</v>
      </c>
      <c r="O36" s="18" t="s">
        <v>30</v>
      </c>
      <c r="P36" s="18" t="s">
        <v>29</v>
      </c>
      <c r="Q36" s="18" t="s">
        <v>30</v>
      </c>
      <c r="R36" s="17" t="s">
        <v>120</v>
      </c>
    </row>
    <row r="37" s="5" customFormat="1" ht="43.2" spans="1:18">
      <c r="A37" s="16">
        <v>35</v>
      </c>
      <c r="B37" s="17" t="s">
        <v>126</v>
      </c>
      <c r="C37" s="17" t="s">
        <v>125</v>
      </c>
      <c r="D37" s="16" t="s">
        <v>22</v>
      </c>
      <c r="E37" s="16" t="s">
        <v>22</v>
      </c>
      <c r="F37" s="16" t="s">
        <v>22</v>
      </c>
      <c r="G37" s="17" t="s">
        <v>23</v>
      </c>
      <c r="H37" s="17" t="s">
        <v>33</v>
      </c>
      <c r="I37" s="17" t="s">
        <v>125</v>
      </c>
      <c r="J37" s="18" t="s">
        <v>127</v>
      </c>
      <c r="K37" s="21">
        <v>45454</v>
      </c>
      <c r="L37" s="21">
        <v>45454</v>
      </c>
      <c r="M37" s="21">
        <v>52577</v>
      </c>
      <c r="N37" s="18" t="s">
        <v>29</v>
      </c>
      <c r="O37" s="18" t="s">
        <v>30</v>
      </c>
      <c r="P37" s="18" t="s">
        <v>29</v>
      </c>
      <c r="Q37" s="18" t="s">
        <v>30</v>
      </c>
      <c r="R37" s="17" t="s">
        <v>128</v>
      </c>
    </row>
    <row r="38" s="5" customFormat="1" ht="43.2" spans="1:18">
      <c r="A38" s="16">
        <v>36</v>
      </c>
      <c r="B38" s="17" t="s">
        <v>101</v>
      </c>
      <c r="C38" s="17" t="s">
        <v>129</v>
      </c>
      <c r="D38" s="16" t="s">
        <v>22</v>
      </c>
      <c r="E38" s="16" t="s">
        <v>22</v>
      </c>
      <c r="F38" s="16" t="s">
        <v>22</v>
      </c>
      <c r="G38" s="17" t="s">
        <v>23</v>
      </c>
      <c r="H38" s="17" t="s">
        <v>33</v>
      </c>
      <c r="I38" s="17" t="s">
        <v>129</v>
      </c>
      <c r="J38" s="18" t="s">
        <v>127</v>
      </c>
      <c r="K38" s="21">
        <v>45454</v>
      </c>
      <c r="L38" s="21">
        <v>45454</v>
      </c>
      <c r="M38" s="21">
        <v>51903</v>
      </c>
      <c r="N38" s="18" t="s">
        <v>29</v>
      </c>
      <c r="O38" s="18" t="s">
        <v>30</v>
      </c>
      <c r="P38" s="18" t="s">
        <v>29</v>
      </c>
      <c r="Q38" s="18" t="s">
        <v>30</v>
      </c>
      <c r="R38" s="17" t="s">
        <v>128</v>
      </c>
    </row>
    <row r="39" s="5" customFormat="1" ht="43.2" spans="1:18">
      <c r="A39" s="16">
        <v>37</v>
      </c>
      <c r="B39" s="17" t="s">
        <v>126</v>
      </c>
      <c r="C39" s="17" t="s">
        <v>130</v>
      </c>
      <c r="D39" s="16" t="s">
        <v>22</v>
      </c>
      <c r="E39" s="16" t="s">
        <v>22</v>
      </c>
      <c r="F39" s="16" t="s">
        <v>22</v>
      </c>
      <c r="G39" s="17" t="s">
        <v>23</v>
      </c>
      <c r="H39" s="17" t="s">
        <v>33</v>
      </c>
      <c r="I39" s="17" t="s">
        <v>130</v>
      </c>
      <c r="J39" s="18" t="s">
        <v>127</v>
      </c>
      <c r="K39" s="21">
        <v>45454</v>
      </c>
      <c r="L39" s="21">
        <v>45454</v>
      </c>
      <c r="M39" s="21">
        <v>47592</v>
      </c>
      <c r="N39" s="18" t="s">
        <v>29</v>
      </c>
      <c r="O39" s="18" t="s">
        <v>30</v>
      </c>
      <c r="P39" s="18" t="s">
        <v>29</v>
      </c>
      <c r="Q39" s="18" t="s">
        <v>30</v>
      </c>
      <c r="R39" s="17" t="s">
        <v>128</v>
      </c>
    </row>
    <row r="40" s="5" customFormat="1" ht="43.2" spans="1:18">
      <c r="A40" s="16">
        <v>38</v>
      </c>
      <c r="B40" s="17" t="s">
        <v>131</v>
      </c>
      <c r="C40" s="17" t="s">
        <v>132</v>
      </c>
      <c r="D40" s="16" t="s">
        <v>22</v>
      </c>
      <c r="E40" s="16" t="s">
        <v>22</v>
      </c>
      <c r="F40" s="16" t="s">
        <v>22</v>
      </c>
      <c r="G40" s="17" t="s">
        <v>23</v>
      </c>
      <c r="H40" s="17" t="s">
        <v>33</v>
      </c>
      <c r="I40" s="17" t="s">
        <v>132</v>
      </c>
      <c r="J40" s="18" t="s">
        <v>119</v>
      </c>
      <c r="K40" s="21">
        <v>45454</v>
      </c>
      <c r="L40" s="21">
        <v>45454</v>
      </c>
      <c r="M40" s="21">
        <v>53564</v>
      </c>
      <c r="N40" s="18" t="s">
        <v>29</v>
      </c>
      <c r="O40" s="18" t="s">
        <v>30</v>
      </c>
      <c r="P40" s="18" t="s">
        <v>29</v>
      </c>
      <c r="Q40" s="18" t="s">
        <v>30</v>
      </c>
      <c r="R40" s="17" t="s">
        <v>120</v>
      </c>
    </row>
    <row r="41" s="5" customFormat="1" ht="43.2" spans="1:18">
      <c r="A41" s="16">
        <v>39</v>
      </c>
      <c r="B41" s="17" t="s">
        <v>62</v>
      </c>
      <c r="C41" s="17" t="s">
        <v>133</v>
      </c>
      <c r="D41" s="16" t="s">
        <v>22</v>
      </c>
      <c r="E41" s="16" t="s">
        <v>22</v>
      </c>
      <c r="F41" s="16" t="s">
        <v>22</v>
      </c>
      <c r="G41" s="17" t="s">
        <v>23</v>
      </c>
      <c r="H41" s="17" t="s">
        <v>33</v>
      </c>
      <c r="I41" s="17" t="s">
        <v>133</v>
      </c>
      <c r="J41" s="18" t="s">
        <v>127</v>
      </c>
      <c r="K41" s="21">
        <v>45454</v>
      </c>
      <c r="L41" s="21">
        <v>45454</v>
      </c>
      <c r="M41" s="21">
        <v>46645</v>
      </c>
      <c r="N41" s="18" t="s">
        <v>29</v>
      </c>
      <c r="O41" s="18" t="s">
        <v>30</v>
      </c>
      <c r="P41" s="18" t="s">
        <v>29</v>
      </c>
      <c r="Q41" s="18" t="s">
        <v>30</v>
      </c>
      <c r="R41" s="17" t="s">
        <v>128</v>
      </c>
    </row>
    <row r="42" s="5" customFormat="1" ht="43.2" spans="1:18">
      <c r="A42" s="16">
        <v>40</v>
      </c>
      <c r="B42" s="17" t="s">
        <v>126</v>
      </c>
      <c r="C42" s="17" t="s">
        <v>134</v>
      </c>
      <c r="D42" s="16" t="s">
        <v>22</v>
      </c>
      <c r="E42" s="16" t="s">
        <v>22</v>
      </c>
      <c r="F42" s="16" t="s">
        <v>22</v>
      </c>
      <c r="G42" s="17" t="s">
        <v>23</v>
      </c>
      <c r="H42" s="17" t="s">
        <v>33</v>
      </c>
      <c r="I42" s="17" t="s">
        <v>134</v>
      </c>
      <c r="J42" s="18" t="s">
        <v>127</v>
      </c>
      <c r="K42" s="21">
        <v>45454</v>
      </c>
      <c r="L42" s="21">
        <v>45454</v>
      </c>
      <c r="M42" s="21">
        <v>50969</v>
      </c>
      <c r="N42" s="18" t="s">
        <v>29</v>
      </c>
      <c r="O42" s="18" t="s">
        <v>30</v>
      </c>
      <c r="P42" s="18" t="s">
        <v>29</v>
      </c>
      <c r="Q42" s="18" t="s">
        <v>30</v>
      </c>
      <c r="R42" s="17" t="s">
        <v>128</v>
      </c>
    </row>
    <row r="43" s="5" customFormat="1" ht="43.2" spans="1:18">
      <c r="A43" s="16">
        <v>41</v>
      </c>
      <c r="B43" s="17" t="s">
        <v>135</v>
      </c>
      <c r="C43" s="17" t="s">
        <v>136</v>
      </c>
      <c r="D43" s="16" t="s">
        <v>22</v>
      </c>
      <c r="E43" s="16" t="s">
        <v>22</v>
      </c>
      <c r="F43" s="16" t="s">
        <v>22</v>
      </c>
      <c r="G43" s="17" t="s">
        <v>23</v>
      </c>
      <c r="H43" s="17" t="s">
        <v>33</v>
      </c>
      <c r="I43" s="17" t="s">
        <v>136</v>
      </c>
      <c r="J43" s="18" t="s">
        <v>127</v>
      </c>
      <c r="K43" s="21">
        <v>45454</v>
      </c>
      <c r="L43" s="21">
        <v>45454</v>
      </c>
      <c r="M43" s="21">
        <v>55579</v>
      </c>
      <c r="N43" s="18" t="s">
        <v>29</v>
      </c>
      <c r="O43" s="18" t="s">
        <v>30</v>
      </c>
      <c r="P43" s="18" t="s">
        <v>29</v>
      </c>
      <c r="Q43" s="18" t="s">
        <v>30</v>
      </c>
      <c r="R43" s="17" t="s">
        <v>128</v>
      </c>
    </row>
    <row r="44" s="5" customFormat="1" ht="43.2" spans="1:18">
      <c r="A44" s="16">
        <v>42</v>
      </c>
      <c r="B44" s="17" t="s">
        <v>137</v>
      </c>
      <c r="C44" s="17" t="s">
        <v>138</v>
      </c>
      <c r="D44" s="16" t="s">
        <v>22</v>
      </c>
      <c r="E44" s="16" t="s">
        <v>22</v>
      </c>
      <c r="F44" s="16" t="s">
        <v>22</v>
      </c>
      <c r="G44" s="17" t="s">
        <v>23</v>
      </c>
      <c r="H44" s="17" t="s">
        <v>33</v>
      </c>
      <c r="I44" s="17" t="s">
        <v>138</v>
      </c>
      <c r="J44" s="18" t="s">
        <v>119</v>
      </c>
      <c r="K44" s="21">
        <v>45454</v>
      </c>
      <c r="L44" s="21">
        <v>45454</v>
      </c>
      <c r="M44" s="21">
        <v>51425</v>
      </c>
      <c r="N44" s="18" t="s">
        <v>29</v>
      </c>
      <c r="O44" s="18" t="s">
        <v>30</v>
      </c>
      <c r="P44" s="18" t="s">
        <v>29</v>
      </c>
      <c r="Q44" s="18" t="s">
        <v>30</v>
      </c>
      <c r="R44" s="17" t="s">
        <v>120</v>
      </c>
    </row>
    <row r="45" s="5" customFormat="1" ht="43.2" spans="1:18">
      <c r="A45" s="16">
        <v>43</v>
      </c>
      <c r="B45" s="17" t="s">
        <v>139</v>
      </c>
      <c r="C45" s="17" t="s">
        <v>140</v>
      </c>
      <c r="D45" s="16" t="s">
        <v>22</v>
      </c>
      <c r="E45" s="16" t="s">
        <v>22</v>
      </c>
      <c r="F45" s="16" t="s">
        <v>22</v>
      </c>
      <c r="G45" s="17" t="s">
        <v>23</v>
      </c>
      <c r="H45" s="17" t="s">
        <v>33</v>
      </c>
      <c r="I45" s="17" t="s">
        <v>140</v>
      </c>
      <c r="J45" s="18" t="s">
        <v>127</v>
      </c>
      <c r="K45" s="21">
        <v>45454</v>
      </c>
      <c r="L45" s="21">
        <v>45454</v>
      </c>
      <c r="M45" s="21">
        <v>54751</v>
      </c>
      <c r="N45" s="18" t="s">
        <v>29</v>
      </c>
      <c r="O45" s="18" t="s">
        <v>30</v>
      </c>
      <c r="P45" s="18" t="s">
        <v>29</v>
      </c>
      <c r="Q45" s="18" t="s">
        <v>30</v>
      </c>
      <c r="R45" s="17" t="s">
        <v>128</v>
      </c>
    </row>
    <row r="46" s="5" customFormat="1" ht="43.2" spans="1:18">
      <c r="A46" s="16">
        <v>44</v>
      </c>
      <c r="B46" s="17" t="s">
        <v>139</v>
      </c>
      <c r="C46" s="17" t="s">
        <v>141</v>
      </c>
      <c r="D46" s="16" t="s">
        <v>22</v>
      </c>
      <c r="E46" s="16" t="s">
        <v>22</v>
      </c>
      <c r="F46" s="16" t="s">
        <v>22</v>
      </c>
      <c r="G46" s="17" t="s">
        <v>23</v>
      </c>
      <c r="H46" s="17" t="s">
        <v>33</v>
      </c>
      <c r="I46" s="17" t="s">
        <v>141</v>
      </c>
      <c r="J46" s="18" t="s">
        <v>119</v>
      </c>
      <c r="K46" s="21">
        <v>45454</v>
      </c>
      <c r="L46" s="21">
        <v>45454</v>
      </c>
      <c r="M46" s="21">
        <v>54236</v>
      </c>
      <c r="N46" s="18" t="s">
        <v>29</v>
      </c>
      <c r="O46" s="18" t="s">
        <v>30</v>
      </c>
      <c r="P46" s="18" t="s">
        <v>29</v>
      </c>
      <c r="Q46" s="18" t="s">
        <v>30</v>
      </c>
      <c r="R46" s="17" t="s">
        <v>120</v>
      </c>
    </row>
    <row r="47" s="5" customFormat="1" ht="43.2" spans="1:18">
      <c r="A47" s="16">
        <v>45</v>
      </c>
      <c r="B47" s="17" t="s">
        <v>142</v>
      </c>
      <c r="C47" s="17" t="s">
        <v>143</v>
      </c>
      <c r="D47" s="16" t="s">
        <v>22</v>
      </c>
      <c r="E47" s="16" t="s">
        <v>22</v>
      </c>
      <c r="F47" s="16" t="s">
        <v>22</v>
      </c>
      <c r="G47" s="17" t="s">
        <v>23</v>
      </c>
      <c r="H47" s="17" t="s">
        <v>33</v>
      </c>
      <c r="I47" s="17" t="s">
        <v>143</v>
      </c>
      <c r="J47" s="18" t="s">
        <v>127</v>
      </c>
      <c r="K47" s="21">
        <v>45454</v>
      </c>
      <c r="L47" s="21">
        <v>45454</v>
      </c>
      <c r="M47" s="21">
        <v>55804</v>
      </c>
      <c r="N47" s="18" t="s">
        <v>29</v>
      </c>
      <c r="O47" s="18" t="s">
        <v>30</v>
      </c>
      <c r="P47" s="18" t="s">
        <v>29</v>
      </c>
      <c r="Q47" s="18" t="s">
        <v>30</v>
      </c>
      <c r="R47" s="17" t="s">
        <v>128</v>
      </c>
    </row>
    <row r="48" s="5" customFormat="1" ht="64.8" spans="1:18">
      <c r="A48" s="16">
        <v>46</v>
      </c>
      <c r="B48" s="17" t="s">
        <v>144</v>
      </c>
      <c r="C48" s="17" t="s">
        <v>145</v>
      </c>
      <c r="D48" s="16" t="s">
        <v>22</v>
      </c>
      <c r="E48" s="16" t="s">
        <v>22</v>
      </c>
      <c r="F48" s="16" t="s">
        <v>22</v>
      </c>
      <c r="G48" s="17" t="s">
        <v>23</v>
      </c>
      <c r="H48" s="17" t="s">
        <v>33</v>
      </c>
      <c r="I48" s="17" t="s">
        <v>145</v>
      </c>
      <c r="J48" s="18" t="s">
        <v>26</v>
      </c>
      <c r="K48" s="21">
        <v>45454</v>
      </c>
      <c r="L48" s="21">
        <v>45454</v>
      </c>
      <c r="M48" s="21">
        <v>53227</v>
      </c>
      <c r="N48" s="18" t="s">
        <v>29</v>
      </c>
      <c r="O48" s="18" t="s">
        <v>30</v>
      </c>
      <c r="P48" s="18" t="s">
        <v>29</v>
      </c>
      <c r="Q48" s="18" t="s">
        <v>30</v>
      </c>
      <c r="R48" s="17" t="s">
        <v>146</v>
      </c>
    </row>
    <row r="49" s="5" customFormat="1" ht="43.2" spans="1:18">
      <c r="A49" s="16">
        <v>47</v>
      </c>
      <c r="B49" s="17" t="s">
        <v>126</v>
      </c>
      <c r="C49" s="17" t="s">
        <v>147</v>
      </c>
      <c r="D49" s="16" t="s">
        <v>22</v>
      </c>
      <c r="E49" s="16" t="s">
        <v>22</v>
      </c>
      <c r="F49" s="16" t="s">
        <v>22</v>
      </c>
      <c r="G49" s="17" t="s">
        <v>23</v>
      </c>
      <c r="H49" s="17" t="s">
        <v>33</v>
      </c>
      <c r="I49" s="17" t="s">
        <v>147</v>
      </c>
      <c r="J49" s="18" t="s">
        <v>127</v>
      </c>
      <c r="K49" s="21">
        <v>45454</v>
      </c>
      <c r="L49" s="21">
        <v>45454</v>
      </c>
      <c r="M49" s="21">
        <v>53054</v>
      </c>
      <c r="N49" s="18" t="s">
        <v>29</v>
      </c>
      <c r="O49" s="18" t="s">
        <v>30</v>
      </c>
      <c r="P49" s="18" t="s">
        <v>29</v>
      </c>
      <c r="Q49" s="18" t="s">
        <v>30</v>
      </c>
      <c r="R49" s="17" t="s">
        <v>128</v>
      </c>
    </row>
    <row r="50" s="5" customFormat="1" ht="64.8" spans="1:18">
      <c r="A50" s="16">
        <v>48</v>
      </c>
      <c r="B50" s="17" t="s">
        <v>139</v>
      </c>
      <c r="C50" s="17" t="s">
        <v>148</v>
      </c>
      <c r="D50" s="16" t="s">
        <v>22</v>
      </c>
      <c r="E50" s="16" t="s">
        <v>22</v>
      </c>
      <c r="F50" s="16" t="s">
        <v>22</v>
      </c>
      <c r="G50" s="17" t="s">
        <v>23</v>
      </c>
      <c r="H50" s="17" t="s">
        <v>33</v>
      </c>
      <c r="I50" s="17" t="s">
        <v>148</v>
      </c>
      <c r="J50" s="18" t="s">
        <v>68</v>
      </c>
      <c r="K50" s="21">
        <v>45455</v>
      </c>
      <c r="L50" s="21">
        <v>45455</v>
      </c>
      <c r="M50" s="21">
        <v>47646</v>
      </c>
      <c r="N50" s="18" t="s">
        <v>29</v>
      </c>
      <c r="O50" s="18" t="s">
        <v>30</v>
      </c>
      <c r="P50" s="18" t="s">
        <v>29</v>
      </c>
      <c r="Q50" s="18" t="s">
        <v>30</v>
      </c>
      <c r="R50" s="17" t="s">
        <v>69</v>
      </c>
    </row>
    <row r="51" s="5" customFormat="1" ht="43.2" spans="1:18">
      <c r="A51" s="16">
        <v>49</v>
      </c>
      <c r="B51" s="17" t="s">
        <v>149</v>
      </c>
      <c r="C51" s="17" t="s">
        <v>150</v>
      </c>
      <c r="D51" s="16" t="s">
        <v>22</v>
      </c>
      <c r="E51" s="16" t="s">
        <v>22</v>
      </c>
      <c r="F51" s="16" t="s">
        <v>22</v>
      </c>
      <c r="G51" s="17" t="s">
        <v>23</v>
      </c>
      <c r="H51" s="17" t="s">
        <v>33</v>
      </c>
      <c r="I51" s="17" t="s">
        <v>150</v>
      </c>
      <c r="J51" s="18" t="s">
        <v>72</v>
      </c>
      <c r="K51" s="21">
        <v>45455</v>
      </c>
      <c r="L51" s="21">
        <v>45455</v>
      </c>
      <c r="M51" s="21">
        <v>47646</v>
      </c>
      <c r="N51" s="18" t="s">
        <v>29</v>
      </c>
      <c r="O51" s="18" t="s">
        <v>30</v>
      </c>
      <c r="P51" s="18" t="s">
        <v>29</v>
      </c>
      <c r="Q51" s="18" t="s">
        <v>30</v>
      </c>
      <c r="R51" s="17" t="s">
        <v>73</v>
      </c>
    </row>
    <row r="52" s="5" customFormat="1" ht="97.2" spans="1:18">
      <c r="A52" s="16">
        <v>50</v>
      </c>
      <c r="B52" s="17" t="s">
        <v>151</v>
      </c>
      <c r="C52" s="17" t="s">
        <v>152</v>
      </c>
      <c r="D52" s="16" t="s">
        <v>22</v>
      </c>
      <c r="E52" s="16" t="s">
        <v>22</v>
      </c>
      <c r="F52" s="16" t="s">
        <v>22</v>
      </c>
      <c r="G52" s="17" t="s">
        <v>23</v>
      </c>
      <c r="H52" s="17" t="s">
        <v>33</v>
      </c>
      <c r="I52" s="17" t="s">
        <v>152</v>
      </c>
      <c r="J52" s="18" t="s">
        <v>153</v>
      </c>
      <c r="K52" s="21">
        <v>45455</v>
      </c>
      <c r="L52" s="21">
        <v>45455</v>
      </c>
      <c r="M52" s="21">
        <v>47646</v>
      </c>
      <c r="N52" s="18" t="s">
        <v>29</v>
      </c>
      <c r="O52" s="18" t="s">
        <v>30</v>
      </c>
      <c r="P52" s="18" t="s">
        <v>29</v>
      </c>
      <c r="Q52" s="18" t="s">
        <v>30</v>
      </c>
      <c r="R52" s="17" t="s">
        <v>154</v>
      </c>
    </row>
    <row r="53" s="5" customFormat="1" ht="43.2" spans="1:18">
      <c r="A53" s="16">
        <v>51</v>
      </c>
      <c r="B53" s="17" t="s">
        <v>155</v>
      </c>
      <c r="C53" s="17" t="s">
        <v>156</v>
      </c>
      <c r="D53" s="16" t="s">
        <v>22</v>
      </c>
      <c r="E53" s="16" t="s">
        <v>22</v>
      </c>
      <c r="F53" s="16" t="s">
        <v>22</v>
      </c>
      <c r="G53" s="17" t="s">
        <v>23</v>
      </c>
      <c r="H53" s="17" t="s">
        <v>33</v>
      </c>
      <c r="I53" s="17" t="s">
        <v>156</v>
      </c>
      <c r="J53" s="18" t="s">
        <v>72</v>
      </c>
      <c r="K53" s="21">
        <v>45455</v>
      </c>
      <c r="L53" s="21">
        <v>45455</v>
      </c>
      <c r="M53" s="21">
        <v>47646</v>
      </c>
      <c r="N53" s="18" t="s">
        <v>29</v>
      </c>
      <c r="O53" s="18" t="s">
        <v>30</v>
      </c>
      <c r="P53" s="18" t="s">
        <v>29</v>
      </c>
      <c r="Q53" s="18" t="s">
        <v>30</v>
      </c>
      <c r="R53" s="17" t="s">
        <v>73</v>
      </c>
    </row>
    <row r="54" s="5" customFormat="1" ht="108" spans="1:18">
      <c r="A54" s="16">
        <v>52</v>
      </c>
      <c r="B54" s="17" t="s">
        <v>157</v>
      </c>
      <c r="C54" s="17" t="s">
        <v>158</v>
      </c>
      <c r="D54" s="16" t="s">
        <v>22</v>
      </c>
      <c r="E54" s="16" t="s">
        <v>22</v>
      </c>
      <c r="F54" s="16" t="s">
        <v>22</v>
      </c>
      <c r="G54" s="17" t="s">
        <v>23</v>
      </c>
      <c r="H54" s="17" t="s">
        <v>33</v>
      </c>
      <c r="I54" s="17" t="s">
        <v>158</v>
      </c>
      <c r="J54" s="18" t="s">
        <v>107</v>
      </c>
      <c r="K54" s="21">
        <v>45455</v>
      </c>
      <c r="L54" s="21">
        <v>45455</v>
      </c>
      <c r="M54" s="21">
        <v>47646</v>
      </c>
      <c r="N54" s="18" t="s">
        <v>29</v>
      </c>
      <c r="O54" s="18" t="s">
        <v>30</v>
      </c>
      <c r="P54" s="18" t="s">
        <v>29</v>
      </c>
      <c r="Q54" s="18" t="s">
        <v>30</v>
      </c>
      <c r="R54" s="17" t="s">
        <v>108</v>
      </c>
    </row>
    <row r="55" s="5" customFormat="1" ht="43.2" spans="1:18">
      <c r="A55" s="16">
        <v>53</v>
      </c>
      <c r="B55" s="17" t="s">
        <v>157</v>
      </c>
      <c r="C55" s="17" t="s">
        <v>159</v>
      </c>
      <c r="D55" s="16" t="s">
        <v>22</v>
      </c>
      <c r="E55" s="16" t="s">
        <v>22</v>
      </c>
      <c r="F55" s="16" t="s">
        <v>22</v>
      </c>
      <c r="G55" s="17" t="s">
        <v>23</v>
      </c>
      <c r="H55" s="17" t="s">
        <v>33</v>
      </c>
      <c r="I55" s="17" t="s">
        <v>159</v>
      </c>
      <c r="J55" s="18" t="s">
        <v>64</v>
      </c>
      <c r="K55" s="21">
        <v>45455</v>
      </c>
      <c r="L55" s="21">
        <v>45455</v>
      </c>
      <c r="M55" s="21">
        <v>47646</v>
      </c>
      <c r="N55" s="18" t="s">
        <v>29</v>
      </c>
      <c r="O55" s="18" t="s">
        <v>30</v>
      </c>
      <c r="P55" s="18" t="s">
        <v>29</v>
      </c>
      <c r="Q55" s="18" t="s">
        <v>30</v>
      </c>
      <c r="R55" s="17" t="s">
        <v>65</v>
      </c>
    </row>
    <row r="56" s="5" customFormat="1" ht="43.2" spans="1:18">
      <c r="A56" s="16">
        <v>54</v>
      </c>
      <c r="B56" s="17" t="s">
        <v>160</v>
      </c>
      <c r="C56" s="17" t="s">
        <v>161</v>
      </c>
      <c r="D56" s="16" t="s">
        <v>22</v>
      </c>
      <c r="E56" s="16" t="s">
        <v>22</v>
      </c>
      <c r="F56" s="16" t="s">
        <v>22</v>
      </c>
      <c r="G56" s="17" t="s">
        <v>23</v>
      </c>
      <c r="H56" s="17" t="s">
        <v>33</v>
      </c>
      <c r="I56" s="17" t="s">
        <v>161</v>
      </c>
      <c r="J56" s="18" t="s">
        <v>40</v>
      </c>
      <c r="K56" s="21">
        <v>45455</v>
      </c>
      <c r="L56" s="21">
        <v>45455</v>
      </c>
      <c r="M56" s="21">
        <v>47548</v>
      </c>
      <c r="N56" s="18" t="s">
        <v>29</v>
      </c>
      <c r="O56" s="18" t="s">
        <v>30</v>
      </c>
      <c r="P56" s="18" t="s">
        <v>29</v>
      </c>
      <c r="Q56" s="18" t="s">
        <v>30</v>
      </c>
      <c r="R56" s="17" t="s">
        <v>79</v>
      </c>
    </row>
    <row r="57" s="5" customFormat="1" ht="43.2" spans="1:18">
      <c r="A57" s="16">
        <v>55</v>
      </c>
      <c r="B57" s="17" t="s">
        <v>162</v>
      </c>
      <c r="C57" s="17" t="s">
        <v>163</v>
      </c>
      <c r="D57" s="16" t="s">
        <v>22</v>
      </c>
      <c r="E57" s="16" t="s">
        <v>22</v>
      </c>
      <c r="F57" s="16" t="s">
        <v>22</v>
      </c>
      <c r="G57" s="17" t="s">
        <v>23</v>
      </c>
      <c r="H57" s="17" t="s">
        <v>33</v>
      </c>
      <c r="I57" s="17" t="s">
        <v>163</v>
      </c>
      <c r="J57" s="18" t="s">
        <v>72</v>
      </c>
      <c r="K57" s="21">
        <v>45455</v>
      </c>
      <c r="L57" s="21">
        <v>45455</v>
      </c>
      <c r="M57" s="21">
        <v>47646</v>
      </c>
      <c r="N57" s="18" t="s">
        <v>29</v>
      </c>
      <c r="O57" s="18" t="s">
        <v>30</v>
      </c>
      <c r="P57" s="18" t="s">
        <v>29</v>
      </c>
      <c r="Q57" s="18" t="s">
        <v>30</v>
      </c>
      <c r="R57" s="17" t="s">
        <v>73</v>
      </c>
    </row>
    <row r="58" s="5" customFormat="1" ht="43.2" spans="1:18">
      <c r="A58" s="16">
        <v>56</v>
      </c>
      <c r="B58" s="17" t="s">
        <v>62</v>
      </c>
      <c r="C58" s="17" t="s">
        <v>164</v>
      </c>
      <c r="D58" s="16" t="s">
        <v>22</v>
      </c>
      <c r="E58" s="16" t="s">
        <v>22</v>
      </c>
      <c r="F58" s="16" t="s">
        <v>22</v>
      </c>
      <c r="G58" s="17" t="s">
        <v>23</v>
      </c>
      <c r="H58" s="17" t="s">
        <v>33</v>
      </c>
      <c r="I58" s="17" t="s">
        <v>164</v>
      </c>
      <c r="J58" s="18" t="s">
        <v>119</v>
      </c>
      <c r="K58" s="21">
        <v>45455</v>
      </c>
      <c r="L58" s="21">
        <v>45455</v>
      </c>
      <c r="M58" s="21">
        <v>55147</v>
      </c>
      <c r="N58" s="18" t="s">
        <v>29</v>
      </c>
      <c r="O58" s="18" t="s">
        <v>30</v>
      </c>
      <c r="P58" s="18" t="s">
        <v>29</v>
      </c>
      <c r="Q58" s="18" t="s">
        <v>30</v>
      </c>
      <c r="R58" s="17" t="s">
        <v>120</v>
      </c>
    </row>
    <row r="59" s="5" customFormat="1" ht="43.2" spans="1:18">
      <c r="A59" s="16">
        <v>57</v>
      </c>
      <c r="B59" s="17" t="s">
        <v>165</v>
      </c>
      <c r="C59" s="17" t="s">
        <v>166</v>
      </c>
      <c r="D59" s="16" t="s">
        <v>22</v>
      </c>
      <c r="E59" s="16" t="s">
        <v>22</v>
      </c>
      <c r="F59" s="16" t="s">
        <v>22</v>
      </c>
      <c r="G59" s="17" t="s">
        <v>23</v>
      </c>
      <c r="H59" s="17" t="s">
        <v>33</v>
      </c>
      <c r="I59" s="17" t="s">
        <v>166</v>
      </c>
      <c r="J59" s="18" t="s">
        <v>119</v>
      </c>
      <c r="K59" s="21">
        <v>45455</v>
      </c>
      <c r="L59" s="21">
        <v>45455</v>
      </c>
      <c r="M59" s="21">
        <v>48409</v>
      </c>
      <c r="N59" s="18" t="s">
        <v>29</v>
      </c>
      <c r="O59" s="18" t="s">
        <v>30</v>
      </c>
      <c r="P59" s="18" t="s">
        <v>29</v>
      </c>
      <c r="Q59" s="18" t="s">
        <v>30</v>
      </c>
      <c r="R59" s="17" t="s">
        <v>120</v>
      </c>
    </row>
    <row r="60" s="5" customFormat="1" ht="43.2" spans="1:18">
      <c r="A60" s="16">
        <v>58</v>
      </c>
      <c r="B60" s="17" t="s">
        <v>66</v>
      </c>
      <c r="C60" s="17" t="s">
        <v>167</v>
      </c>
      <c r="D60" s="16" t="s">
        <v>22</v>
      </c>
      <c r="E60" s="16" t="s">
        <v>22</v>
      </c>
      <c r="F60" s="16" t="s">
        <v>22</v>
      </c>
      <c r="G60" s="17" t="s">
        <v>23</v>
      </c>
      <c r="H60" s="17" t="s">
        <v>33</v>
      </c>
      <c r="I60" s="17" t="s">
        <v>167</v>
      </c>
      <c r="J60" s="18" t="s">
        <v>119</v>
      </c>
      <c r="K60" s="21">
        <v>45455</v>
      </c>
      <c r="L60" s="21">
        <v>45455</v>
      </c>
      <c r="M60" s="21">
        <v>52411</v>
      </c>
      <c r="N60" s="18" t="s">
        <v>29</v>
      </c>
      <c r="O60" s="18" t="s">
        <v>30</v>
      </c>
      <c r="P60" s="18" t="s">
        <v>29</v>
      </c>
      <c r="Q60" s="18" t="s">
        <v>30</v>
      </c>
      <c r="R60" s="17" t="s">
        <v>120</v>
      </c>
    </row>
    <row r="61" s="5" customFormat="1" ht="64.8" spans="1:18">
      <c r="A61" s="16">
        <v>59</v>
      </c>
      <c r="B61" s="17" t="s">
        <v>93</v>
      </c>
      <c r="C61" s="17" t="s">
        <v>168</v>
      </c>
      <c r="D61" s="16" t="s">
        <v>22</v>
      </c>
      <c r="E61" s="16" t="s">
        <v>22</v>
      </c>
      <c r="F61" s="16" t="s">
        <v>22</v>
      </c>
      <c r="G61" s="17" t="s">
        <v>23</v>
      </c>
      <c r="H61" s="17" t="s">
        <v>33</v>
      </c>
      <c r="I61" s="17" t="s">
        <v>168</v>
      </c>
      <c r="J61" s="18" t="s">
        <v>26</v>
      </c>
      <c r="K61" s="21">
        <v>45455</v>
      </c>
      <c r="L61" s="21">
        <v>45455</v>
      </c>
      <c r="M61" s="21">
        <v>48908</v>
      </c>
      <c r="N61" s="18" t="s">
        <v>29</v>
      </c>
      <c r="O61" s="18" t="s">
        <v>30</v>
      </c>
      <c r="P61" s="18" t="s">
        <v>29</v>
      </c>
      <c r="Q61" s="18" t="s">
        <v>30</v>
      </c>
      <c r="R61" s="17" t="s">
        <v>146</v>
      </c>
    </row>
    <row r="62" s="5" customFormat="1" ht="43.2" spans="1:18">
      <c r="A62" s="16">
        <v>60</v>
      </c>
      <c r="B62" s="17" t="s">
        <v>101</v>
      </c>
      <c r="C62" s="17" t="s">
        <v>169</v>
      </c>
      <c r="D62" s="16" t="s">
        <v>22</v>
      </c>
      <c r="E62" s="16" t="s">
        <v>22</v>
      </c>
      <c r="F62" s="16" t="s">
        <v>22</v>
      </c>
      <c r="G62" s="17" t="s">
        <v>23</v>
      </c>
      <c r="H62" s="17" t="s">
        <v>33</v>
      </c>
      <c r="I62" s="17" t="s">
        <v>169</v>
      </c>
      <c r="J62" s="18" t="s">
        <v>119</v>
      </c>
      <c r="K62" s="21">
        <v>45455</v>
      </c>
      <c r="L62" s="21">
        <v>45455</v>
      </c>
      <c r="M62" s="21">
        <v>47818</v>
      </c>
      <c r="N62" s="18" t="s">
        <v>29</v>
      </c>
      <c r="O62" s="18" t="s">
        <v>30</v>
      </c>
      <c r="P62" s="18" t="s">
        <v>29</v>
      </c>
      <c r="Q62" s="18" t="s">
        <v>30</v>
      </c>
      <c r="R62" s="17" t="s">
        <v>120</v>
      </c>
    </row>
    <row r="63" s="5" customFormat="1" ht="43.2" spans="1:18">
      <c r="A63" s="16">
        <v>61</v>
      </c>
      <c r="B63" s="17" t="s">
        <v>157</v>
      </c>
      <c r="C63" s="17" t="s">
        <v>170</v>
      </c>
      <c r="D63" s="16" t="s">
        <v>22</v>
      </c>
      <c r="E63" s="16" t="s">
        <v>22</v>
      </c>
      <c r="F63" s="16" t="s">
        <v>22</v>
      </c>
      <c r="G63" s="17" t="s">
        <v>23</v>
      </c>
      <c r="H63" s="17" t="s">
        <v>33</v>
      </c>
      <c r="I63" s="17" t="s">
        <v>170</v>
      </c>
      <c r="J63" s="18" t="s">
        <v>127</v>
      </c>
      <c r="K63" s="21" t="s">
        <v>27</v>
      </c>
      <c r="L63" s="21" t="s">
        <v>27</v>
      </c>
      <c r="M63" s="21">
        <v>53288</v>
      </c>
      <c r="N63" s="18" t="s">
        <v>29</v>
      </c>
      <c r="O63" s="18" t="s">
        <v>30</v>
      </c>
      <c r="P63" s="18" t="s">
        <v>29</v>
      </c>
      <c r="Q63" s="18" t="s">
        <v>30</v>
      </c>
      <c r="R63" s="17" t="s">
        <v>128</v>
      </c>
    </row>
    <row r="64" s="5" customFormat="1" ht="43.2" spans="1:18">
      <c r="A64" s="16">
        <v>62</v>
      </c>
      <c r="B64" s="17" t="s">
        <v>171</v>
      </c>
      <c r="C64" s="17" t="s">
        <v>172</v>
      </c>
      <c r="D64" s="16" t="s">
        <v>22</v>
      </c>
      <c r="E64" s="16" t="s">
        <v>22</v>
      </c>
      <c r="F64" s="16" t="s">
        <v>22</v>
      </c>
      <c r="G64" s="17" t="s">
        <v>23</v>
      </c>
      <c r="H64" s="17" t="s">
        <v>33</v>
      </c>
      <c r="I64" s="17" t="s">
        <v>172</v>
      </c>
      <c r="J64" s="18" t="s">
        <v>127</v>
      </c>
      <c r="K64" s="21" t="s">
        <v>27</v>
      </c>
      <c r="L64" s="21" t="s">
        <v>27</v>
      </c>
      <c r="M64" s="21">
        <v>49315</v>
      </c>
      <c r="N64" s="18" t="s">
        <v>29</v>
      </c>
      <c r="O64" s="18" t="s">
        <v>30</v>
      </c>
      <c r="P64" s="18" t="s">
        <v>29</v>
      </c>
      <c r="Q64" s="18" t="s">
        <v>30</v>
      </c>
      <c r="R64" s="17" t="s">
        <v>128</v>
      </c>
    </row>
    <row r="65" s="5" customFormat="1" ht="43.2" spans="1:18">
      <c r="A65" s="16">
        <v>63</v>
      </c>
      <c r="B65" s="17" t="s">
        <v>101</v>
      </c>
      <c r="C65" s="17" t="s">
        <v>173</v>
      </c>
      <c r="D65" s="16" t="s">
        <v>22</v>
      </c>
      <c r="E65" s="16" t="s">
        <v>22</v>
      </c>
      <c r="F65" s="16" t="s">
        <v>22</v>
      </c>
      <c r="G65" s="17" t="s">
        <v>23</v>
      </c>
      <c r="H65" s="17" t="s">
        <v>33</v>
      </c>
      <c r="I65" s="17" t="s">
        <v>173</v>
      </c>
      <c r="J65" s="18" t="s">
        <v>127</v>
      </c>
      <c r="K65" s="21" t="s">
        <v>27</v>
      </c>
      <c r="L65" s="21" t="s">
        <v>27</v>
      </c>
      <c r="M65" s="21">
        <v>50020</v>
      </c>
      <c r="N65" s="18" t="s">
        <v>29</v>
      </c>
      <c r="O65" s="18" t="s">
        <v>30</v>
      </c>
      <c r="P65" s="18" t="s">
        <v>29</v>
      </c>
      <c r="Q65" s="18" t="s">
        <v>30</v>
      </c>
      <c r="R65" s="17" t="s">
        <v>128</v>
      </c>
    </row>
    <row r="66" s="5" customFormat="1" ht="43.2" spans="1:18">
      <c r="A66" s="16">
        <v>64</v>
      </c>
      <c r="B66" s="17" t="s">
        <v>174</v>
      </c>
      <c r="C66" s="17" t="s">
        <v>175</v>
      </c>
      <c r="D66" s="16" t="s">
        <v>22</v>
      </c>
      <c r="E66" s="16" t="s">
        <v>22</v>
      </c>
      <c r="F66" s="16" t="s">
        <v>22</v>
      </c>
      <c r="G66" s="17" t="s">
        <v>23</v>
      </c>
      <c r="H66" s="17" t="s">
        <v>33</v>
      </c>
      <c r="I66" s="17" t="s">
        <v>175</v>
      </c>
      <c r="J66" s="18" t="s">
        <v>127</v>
      </c>
      <c r="K66" s="21" t="s">
        <v>27</v>
      </c>
      <c r="L66" s="21" t="s">
        <v>27</v>
      </c>
      <c r="M66" s="21">
        <v>53858</v>
      </c>
      <c r="N66" s="18" t="s">
        <v>29</v>
      </c>
      <c r="O66" s="18" t="s">
        <v>30</v>
      </c>
      <c r="P66" s="18" t="s">
        <v>29</v>
      </c>
      <c r="Q66" s="18" t="s">
        <v>30</v>
      </c>
      <c r="R66" s="17" t="s">
        <v>128</v>
      </c>
    </row>
    <row r="67" s="5" customFormat="1" ht="43.2" spans="1:18">
      <c r="A67" s="16">
        <v>65</v>
      </c>
      <c r="B67" s="17" t="s">
        <v>176</v>
      </c>
      <c r="C67" s="17" t="s">
        <v>173</v>
      </c>
      <c r="D67" s="16" t="s">
        <v>22</v>
      </c>
      <c r="E67" s="16" t="s">
        <v>22</v>
      </c>
      <c r="F67" s="16" t="s">
        <v>22</v>
      </c>
      <c r="G67" s="17" t="s">
        <v>23</v>
      </c>
      <c r="H67" s="17" t="s">
        <v>33</v>
      </c>
      <c r="I67" s="17" t="s">
        <v>173</v>
      </c>
      <c r="J67" s="18" t="s">
        <v>119</v>
      </c>
      <c r="K67" s="21" t="s">
        <v>27</v>
      </c>
      <c r="L67" s="21" t="s">
        <v>27</v>
      </c>
      <c r="M67" s="21">
        <v>46647</v>
      </c>
      <c r="N67" s="18" t="s">
        <v>29</v>
      </c>
      <c r="O67" s="18" t="s">
        <v>30</v>
      </c>
      <c r="P67" s="18" t="s">
        <v>29</v>
      </c>
      <c r="Q67" s="18" t="s">
        <v>30</v>
      </c>
      <c r="R67" s="17" t="s">
        <v>120</v>
      </c>
    </row>
    <row r="68" s="5" customFormat="1" ht="43.2" spans="1:18">
      <c r="A68" s="16">
        <v>66</v>
      </c>
      <c r="B68" s="17" t="s">
        <v>177</v>
      </c>
      <c r="C68" s="17" t="s">
        <v>178</v>
      </c>
      <c r="D68" s="16" t="s">
        <v>22</v>
      </c>
      <c r="E68" s="16" t="s">
        <v>22</v>
      </c>
      <c r="F68" s="16" t="s">
        <v>22</v>
      </c>
      <c r="G68" s="17" t="s">
        <v>23</v>
      </c>
      <c r="H68" s="17" t="s">
        <v>33</v>
      </c>
      <c r="I68" s="17" t="s">
        <v>178</v>
      </c>
      <c r="J68" s="18" t="s">
        <v>119</v>
      </c>
      <c r="K68" s="21" t="s">
        <v>27</v>
      </c>
      <c r="L68" s="21" t="s">
        <v>27</v>
      </c>
      <c r="M68" s="21">
        <v>54255</v>
      </c>
      <c r="N68" s="18" t="s">
        <v>29</v>
      </c>
      <c r="O68" s="18" t="s">
        <v>30</v>
      </c>
      <c r="P68" s="18" t="s">
        <v>29</v>
      </c>
      <c r="Q68" s="18" t="s">
        <v>30</v>
      </c>
      <c r="R68" s="17" t="s">
        <v>120</v>
      </c>
    </row>
    <row r="69" s="5" customFormat="1" ht="43.2" spans="1:18">
      <c r="A69" s="16">
        <v>67</v>
      </c>
      <c r="B69" s="17" t="s">
        <v>93</v>
      </c>
      <c r="C69" s="17" t="s">
        <v>179</v>
      </c>
      <c r="D69" s="16" t="s">
        <v>22</v>
      </c>
      <c r="E69" s="16" t="s">
        <v>22</v>
      </c>
      <c r="F69" s="16" t="s">
        <v>22</v>
      </c>
      <c r="G69" s="17" t="s">
        <v>23</v>
      </c>
      <c r="H69" s="17" t="s">
        <v>33</v>
      </c>
      <c r="I69" s="17" t="s">
        <v>179</v>
      </c>
      <c r="J69" s="18" t="s">
        <v>127</v>
      </c>
      <c r="K69" s="21" t="s">
        <v>27</v>
      </c>
      <c r="L69" s="21" t="s">
        <v>27</v>
      </c>
      <c r="M69" s="21">
        <v>47467</v>
      </c>
      <c r="N69" s="18" t="s">
        <v>29</v>
      </c>
      <c r="O69" s="18" t="s">
        <v>30</v>
      </c>
      <c r="P69" s="18" t="s">
        <v>29</v>
      </c>
      <c r="Q69" s="18" t="s">
        <v>30</v>
      </c>
      <c r="R69" s="17" t="s">
        <v>128</v>
      </c>
    </row>
    <row r="70" s="5" customFormat="1" ht="43.2" spans="1:18">
      <c r="A70" s="16">
        <v>68</v>
      </c>
      <c r="B70" s="17" t="s">
        <v>101</v>
      </c>
      <c r="C70" s="17" t="s">
        <v>180</v>
      </c>
      <c r="D70" s="16" t="s">
        <v>22</v>
      </c>
      <c r="E70" s="16" t="s">
        <v>22</v>
      </c>
      <c r="F70" s="16" t="s">
        <v>22</v>
      </c>
      <c r="G70" s="17" t="s">
        <v>23</v>
      </c>
      <c r="H70" s="17" t="s">
        <v>33</v>
      </c>
      <c r="I70" s="17" t="s">
        <v>180</v>
      </c>
      <c r="J70" s="18" t="s">
        <v>127</v>
      </c>
      <c r="K70" s="21" t="s">
        <v>27</v>
      </c>
      <c r="L70" s="21" t="s">
        <v>27</v>
      </c>
      <c r="M70" s="21">
        <v>55038</v>
      </c>
      <c r="N70" s="18" t="s">
        <v>29</v>
      </c>
      <c r="O70" s="18" t="s">
        <v>30</v>
      </c>
      <c r="P70" s="18" t="s">
        <v>29</v>
      </c>
      <c r="Q70" s="18" t="s">
        <v>30</v>
      </c>
      <c r="R70" s="17" t="s">
        <v>128</v>
      </c>
    </row>
    <row r="71" s="5" customFormat="1" ht="64.8" spans="1:18">
      <c r="A71" s="16">
        <v>69</v>
      </c>
      <c r="B71" s="17" t="s">
        <v>101</v>
      </c>
      <c r="C71" s="17" t="s">
        <v>181</v>
      </c>
      <c r="D71" s="16" t="s">
        <v>22</v>
      </c>
      <c r="E71" s="16" t="s">
        <v>22</v>
      </c>
      <c r="F71" s="16" t="s">
        <v>22</v>
      </c>
      <c r="G71" s="17" t="s">
        <v>23</v>
      </c>
      <c r="H71" s="17" t="s">
        <v>33</v>
      </c>
      <c r="I71" s="17" t="s">
        <v>181</v>
      </c>
      <c r="J71" s="18" t="s">
        <v>68</v>
      </c>
      <c r="K71" s="21">
        <v>45456</v>
      </c>
      <c r="L71" s="21">
        <v>45456</v>
      </c>
      <c r="M71" s="21">
        <v>47647</v>
      </c>
      <c r="N71" s="18" t="s">
        <v>29</v>
      </c>
      <c r="O71" s="18" t="s">
        <v>30</v>
      </c>
      <c r="P71" s="18" t="s">
        <v>29</v>
      </c>
      <c r="Q71" s="18" t="s">
        <v>30</v>
      </c>
      <c r="R71" s="17" t="s">
        <v>69</v>
      </c>
    </row>
    <row r="72" s="5" customFormat="1" ht="43.2" spans="1:18">
      <c r="A72" s="16">
        <v>70</v>
      </c>
      <c r="B72" s="17" t="s">
        <v>182</v>
      </c>
      <c r="C72" s="17" t="s">
        <v>183</v>
      </c>
      <c r="D72" s="16" t="s">
        <v>22</v>
      </c>
      <c r="E72" s="16" t="s">
        <v>22</v>
      </c>
      <c r="F72" s="16" t="s">
        <v>22</v>
      </c>
      <c r="G72" s="17" t="s">
        <v>23</v>
      </c>
      <c r="H72" s="17" t="s">
        <v>33</v>
      </c>
      <c r="I72" s="17" t="s">
        <v>183</v>
      </c>
      <c r="J72" s="18" t="s">
        <v>64</v>
      </c>
      <c r="K72" s="21">
        <v>45456</v>
      </c>
      <c r="L72" s="21">
        <v>45456</v>
      </c>
      <c r="M72" s="21">
        <v>47647</v>
      </c>
      <c r="N72" s="18" t="s">
        <v>29</v>
      </c>
      <c r="O72" s="18" t="s">
        <v>30</v>
      </c>
      <c r="P72" s="18" t="s">
        <v>29</v>
      </c>
      <c r="Q72" s="18" t="s">
        <v>30</v>
      </c>
      <c r="R72" s="17" t="s">
        <v>65</v>
      </c>
    </row>
    <row r="73" s="5" customFormat="1" ht="43.2" spans="1:18">
      <c r="A73" s="16">
        <v>71</v>
      </c>
      <c r="B73" s="17" t="s">
        <v>176</v>
      </c>
      <c r="C73" s="17" t="s">
        <v>184</v>
      </c>
      <c r="D73" s="16" t="s">
        <v>22</v>
      </c>
      <c r="E73" s="16" t="s">
        <v>22</v>
      </c>
      <c r="F73" s="16" t="s">
        <v>22</v>
      </c>
      <c r="G73" s="17" t="s">
        <v>23</v>
      </c>
      <c r="H73" s="17" t="s">
        <v>33</v>
      </c>
      <c r="I73" s="17" t="s">
        <v>184</v>
      </c>
      <c r="J73" s="18" t="s">
        <v>72</v>
      </c>
      <c r="K73" s="21">
        <v>45456</v>
      </c>
      <c r="L73" s="21">
        <v>45456</v>
      </c>
      <c r="M73" s="21">
        <v>47647</v>
      </c>
      <c r="N73" s="18" t="s">
        <v>29</v>
      </c>
      <c r="O73" s="18" t="s">
        <v>30</v>
      </c>
      <c r="P73" s="18" t="s">
        <v>29</v>
      </c>
      <c r="Q73" s="18" t="s">
        <v>30</v>
      </c>
      <c r="R73" s="17" t="s">
        <v>73</v>
      </c>
    </row>
    <row r="74" s="5" customFormat="1" ht="43.2" spans="1:18">
      <c r="A74" s="16">
        <v>72</v>
      </c>
      <c r="B74" s="17" t="s">
        <v>74</v>
      </c>
      <c r="C74" s="17" t="s">
        <v>185</v>
      </c>
      <c r="D74" s="16" t="s">
        <v>22</v>
      </c>
      <c r="E74" s="16" t="s">
        <v>22</v>
      </c>
      <c r="F74" s="16" t="s">
        <v>22</v>
      </c>
      <c r="G74" s="17" t="s">
        <v>23</v>
      </c>
      <c r="H74" s="17" t="s">
        <v>33</v>
      </c>
      <c r="I74" s="17" t="s">
        <v>185</v>
      </c>
      <c r="J74" s="18" t="s">
        <v>72</v>
      </c>
      <c r="K74" s="21">
        <v>45456</v>
      </c>
      <c r="L74" s="21">
        <v>45456</v>
      </c>
      <c r="M74" s="21">
        <v>45664</v>
      </c>
      <c r="N74" s="18" t="s">
        <v>29</v>
      </c>
      <c r="O74" s="18" t="s">
        <v>30</v>
      </c>
      <c r="P74" s="18" t="s">
        <v>29</v>
      </c>
      <c r="Q74" s="18" t="s">
        <v>30</v>
      </c>
      <c r="R74" s="17" t="s">
        <v>73</v>
      </c>
    </row>
    <row r="75" s="5" customFormat="1" ht="64.8" spans="1:18">
      <c r="A75" s="16">
        <v>73</v>
      </c>
      <c r="B75" s="17" t="s">
        <v>101</v>
      </c>
      <c r="C75" s="17" t="s">
        <v>164</v>
      </c>
      <c r="D75" s="16" t="s">
        <v>22</v>
      </c>
      <c r="E75" s="16" t="s">
        <v>22</v>
      </c>
      <c r="F75" s="16" t="s">
        <v>22</v>
      </c>
      <c r="G75" s="17" t="s">
        <v>23</v>
      </c>
      <c r="H75" s="17" t="s">
        <v>33</v>
      </c>
      <c r="I75" s="17" t="s">
        <v>164</v>
      </c>
      <c r="J75" s="18" t="s">
        <v>72</v>
      </c>
      <c r="K75" s="21">
        <v>45456</v>
      </c>
      <c r="L75" s="21">
        <v>45456</v>
      </c>
      <c r="M75" s="21">
        <v>47647</v>
      </c>
      <c r="N75" s="18" t="s">
        <v>29</v>
      </c>
      <c r="O75" s="18" t="s">
        <v>30</v>
      </c>
      <c r="P75" s="18" t="s">
        <v>29</v>
      </c>
      <c r="Q75" s="18" t="s">
        <v>30</v>
      </c>
      <c r="R75" s="17" t="s">
        <v>90</v>
      </c>
    </row>
    <row r="76" s="5" customFormat="1" ht="75.6" spans="1:18">
      <c r="A76" s="16">
        <v>74</v>
      </c>
      <c r="B76" s="17" t="s">
        <v>101</v>
      </c>
      <c r="C76" s="17" t="s">
        <v>186</v>
      </c>
      <c r="D76" s="16" t="s">
        <v>22</v>
      </c>
      <c r="E76" s="16" t="s">
        <v>22</v>
      </c>
      <c r="F76" s="16" t="s">
        <v>22</v>
      </c>
      <c r="G76" s="17" t="s">
        <v>23</v>
      </c>
      <c r="H76" s="17" t="s">
        <v>33</v>
      </c>
      <c r="I76" s="17" t="s">
        <v>186</v>
      </c>
      <c r="J76" s="18" t="s">
        <v>60</v>
      </c>
      <c r="K76" s="21">
        <v>45456</v>
      </c>
      <c r="L76" s="21">
        <v>45456</v>
      </c>
      <c r="M76" s="21">
        <v>47647</v>
      </c>
      <c r="N76" s="18" t="s">
        <v>29</v>
      </c>
      <c r="O76" s="18" t="s">
        <v>30</v>
      </c>
      <c r="P76" s="18" t="s">
        <v>29</v>
      </c>
      <c r="Q76" s="18" t="s">
        <v>30</v>
      </c>
      <c r="R76" s="17" t="s">
        <v>61</v>
      </c>
    </row>
    <row r="77" s="5" customFormat="1" ht="43.2" spans="1:18">
      <c r="A77" s="16">
        <v>75</v>
      </c>
      <c r="B77" s="17" t="s">
        <v>187</v>
      </c>
      <c r="C77" s="17" t="s">
        <v>188</v>
      </c>
      <c r="D77" s="16" t="s">
        <v>22</v>
      </c>
      <c r="E77" s="16" t="s">
        <v>22</v>
      </c>
      <c r="F77" s="16" t="s">
        <v>22</v>
      </c>
      <c r="G77" s="17" t="s">
        <v>23</v>
      </c>
      <c r="H77" s="17" t="s">
        <v>33</v>
      </c>
      <c r="I77" s="17" t="s">
        <v>188</v>
      </c>
      <c r="J77" s="18" t="s">
        <v>72</v>
      </c>
      <c r="K77" s="21">
        <v>45456</v>
      </c>
      <c r="L77" s="21">
        <v>45456</v>
      </c>
      <c r="M77" s="21">
        <v>47647</v>
      </c>
      <c r="N77" s="18" t="s">
        <v>29</v>
      </c>
      <c r="O77" s="18" t="s">
        <v>30</v>
      </c>
      <c r="P77" s="18" t="s">
        <v>29</v>
      </c>
      <c r="Q77" s="18" t="s">
        <v>30</v>
      </c>
      <c r="R77" s="17" t="s">
        <v>73</v>
      </c>
    </row>
    <row r="78" s="5" customFormat="1" ht="43.2" spans="1:18">
      <c r="A78" s="16">
        <v>76</v>
      </c>
      <c r="B78" s="17" t="s">
        <v>62</v>
      </c>
      <c r="C78" s="17" t="s">
        <v>189</v>
      </c>
      <c r="D78" s="16" t="s">
        <v>22</v>
      </c>
      <c r="E78" s="16" t="s">
        <v>22</v>
      </c>
      <c r="F78" s="16" t="s">
        <v>22</v>
      </c>
      <c r="G78" s="17" t="s">
        <v>23</v>
      </c>
      <c r="H78" s="17" t="s">
        <v>33</v>
      </c>
      <c r="I78" s="17" t="s">
        <v>189</v>
      </c>
      <c r="J78" s="18" t="s">
        <v>40</v>
      </c>
      <c r="K78" s="21">
        <v>45456</v>
      </c>
      <c r="L78" s="21">
        <v>45456</v>
      </c>
      <c r="M78" s="21">
        <v>47647</v>
      </c>
      <c r="N78" s="18" t="s">
        <v>29</v>
      </c>
      <c r="O78" s="18" t="s">
        <v>30</v>
      </c>
      <c r="P78" s="18" t="s">
        <v>29</v>
      </c>
      <c r="Q78" s="18" t="s">
        <v>30</v>
      </c>
      <c r="R78" s="17" t="s">
        <v>79</v>
      </c>
    </row>
    <row r="79" s="5" customFormat="1" ht="64.8" spans="1:18">
      <c r="A79" s="16">
        <v>77</v>
      </c>
      <c r="B79" s="17" t="s">
        <v>190</v>
      </c>
      <c r="C79" s="17" t="s">
        <v>191</v>
      </c>
      <c r="D79" s="16" t="s">
        <v>22</v>
      </c>
      <c r="E79" s="16" t="s">
        <v>22</v>
      </c>
      <c r="F79" s="16" t="s">
        <v>22</v>
      </c>
      <c r="G79" s="17" t="s">
        <v>23</v>
      </c>
      <c r="H79" s="17" t="s">
        <v>33</v>
      </c>
      <c r="I79" s="17" t="s">
        <v>191</v>
      </c>
      <c r="J79" s="18" t="s">
        <v>72</v>
      </c>
      <c r="K79" s="21">
        <v>45456</v>
      </c>
      <c r="L79" s="21">
        <v>45456</v>
      </c>
      <c r="M79" s="21">
        <v>47647</v>
      </c>
      <c r="N79" s="18" t="s">
        <v>29</v>
      </c>
      <c r="O79" s="18" t="s">
        <v>30</v>
      </c>
      <c r="P79" s="18" t="s">
        <v>29</v>
      </c>
      <c r="Q79" s="18" t="s">
        <v>30</v>
      </c>
      <c r="R79" s="17" t="s">
        <v>90</v>
      </c>
    </row>
    <row r="80" s="5" customFormat="1" ht="43.2" spans="1:18">
      <c r="A80" s="16">
        <v>78</v>
      </c>
      <c r="B80" s="17" t="s">
        <v>192</v>
      </c>
      <c r="C80" s="17" t="s">
        <v>193</v>
      </c>
      <c r="D80" s="16" t="s">
        <v>22</v>
      </c>
      <c r="E80" s="16" t="s">
        <v>22</v>
      </c>
      <c r="F80" s="16" t="s">
        <v>22</v>
      </c>
      <c r="G80" s="17" t="s">
        <v>23</v>
      </c>
      <c r="H80" s="17" t="s">
        <v>33</v>
      </c>
      <c r="I80" s="17" t="s">
        <v>193</v>
      </c>
      <c r="J80" s="18" t="s">
        <v>72</v>
      </c>
      <c r="K80" s="21">
        <v>45456</v>
      </c>
      <c r="L80" s="21">
        <v>45456</v>
      </c>
      <c r="M80" s="21">
        <v>47647</v>
      </c>
      <c r="N80" s="18" t="s">
        <v>29</v>
      </c>
      <c r="O80" s="18" t="s">
        <v>30</v>
      </c>
      <c r="P80" s="18" t="s">
        <v>29</v>
      </c>
      <c r="Q80" s="18" t="s">
        <v>30</v>
      </c>
      <c r="R80" s="17" t="s">
        <v>73</v>
      </c>
    </row>
    <row r="81" s="5" customFormat="1" ht="43.2" spans="1:18">
      <c r="A81" s="16">
        <v>79</v>
      </c>
      <c r="B81" s="17" t="s">
        <v>194</v>
      </c>
      <c r="C81" s="17" t="s">
        <v>195</v>
      </c>
      <c r="D81" s="16" t="s">
        <v>22</v>
      </c>
      <c r="E81" s="16" t="s">
        <v>22</v>
      </c>
      <c r="F81" s="16" t="s">
        <v>22</v>
      </c>
      <c r="G81" s="17" t="s">
        <v>23</v>
      </c>
      <c r="H81" s="17" t="s">
        <v>33</v>
      </c>
      <c r="I81" s="17" t="s">
        <v>195</v>
      </c>
      <c r="J81" s="18" t="s">
        <v>72</v>
      </c>
      <c r="K81" s="21">
        <v>45456</v>
      </c>
      <c r="L81" s="21">
        <v>45456</v>
      </c>
      <c r="M81" s="21">
        <v>47647</v>
      </c>
      <c r="N81" s="18" t="s">
        <v>29</v>
      </c>
      <c r="O81" s="18" t="s">
        <v>30</v>
      </c>
      <c r="P81" s="18" t="s">
        <v>29</v>
      </c>
      <c r="Q81" s="18" t="s">
        <v>30</v>
      </c>
      <c r="R81" s="17" t="s">
        <v>73</v>
      </c>
    </row>
    <row r="82" s="5" customFormat="1" ht="43.2" spans="1:18">
      <c r="A82" s="16">
        <v>80</v>
      </c>
      <c r="B82" s="17" t="s">
        <v>196</v>
      </c>
      <c r="C82" s="17" t="s">
        <v>82</v>
      </c>
      <c r="D82" s="16" t="s">
        <v>22</v>
      </c>
      <c r="E82" s="16" t="s">
        <v>22</v>
      </c>
      <c r="F82" s="16" t="s">
        <v>22</v>
      </c>
      <c r="G82" s="17" t="s">
        <v>23</v>
      </c>
      <c r="H82" s="17" t="s">
        <v>33</v>
      </c>
      <c r="I82" s="17" t="s">
        <v>82</v>
      </c>
      <c r="J82" s="18" t="s">
        <v>64</v>
      </c>
      <c r="K82" s="21">
        <v>45456</v>
      </c>
      <c r="L82" s="21">
        <v>45456</v>
      </c>
      <c r="M82" s="21">
        <v>47647</v>
      </c>
      <c r="N82" s="18" t="s">
        <v>29</v>
      </c>
      <c r="O82" s="18" t="s">
        <v>30</v>
      </c>
      <c r="P82" s="18" t="s">
        <v>29</v>
      </c>
      <c r="Q82" s="18" t="s">
        <v>30</v>
      </c>
      <c r="R82" s="17" t="s">
        <v>65</v>
      </c>
    </row>
    <row r="83" s="5" customFormat="1" ht="43.2" spans="1:18">
      <c r="A83" s="16">
        <v>81</v>
      </c>
      <c r="B83" s="17" t="s">
        <v>155</v>
      </c>
      <c r="C83" s="17" t="s">
        <v>197</v>
      </c>
      <c r="D83" s="16" t="s">
        <v>22</v>
      </c>
      <c r="E83" s="16" t="s">
        <v>22</v>
      </c>
      <c r="F83" s="16" t="s">
        <v>22</v>
      </c>
      <c r="G83" s="17" t="s">
        <v>23</v>
      </c>
      <c r="H83" s="17" t="s">
        <v>33</v>
      </c>
      <c r="I83" s="17" t="s">
        <v>197</v>
      </c>
      <c r="J83" s="18" t="s">
        <v>72</v>
      </c>
      <c r="K83" s="21">
        <v>45456</v>
      </c>
      <c r="L83" s="21">
        <v>45456</v>
      </c>
      <c r="M83" s="21">
        <v>47070</v>
      </c>
      <c r="N83" s="18" t="s">
        <v>29</v>
      </c>
      <c r="O83" s="18" t="s">
        <v>30</v>
      </c>
      <c r="P83" s="18" t="s">
        <v>29</v>
      </c>
      <c r="Q83" s="18" t="s">
        <v>30</v>
      </c>
      <c r="R83" s="17" t="s">
        <v>73</v>
      </c>
    </row>
    <row r="84" s="5" customFormat="1" ht="64.8" spans="1:18">
      <c r="A84" s="16">
        <v>82</v>
      </c>
      <c r="B84" s="17" t="s">
        <v>160</v>
      </c>
      <c r="C84" s="17" t="s">
        <v>198</v>
      </c>
      <c r="D84" s="16" t="s">
        <v>22</v>
      </c>
      <c r="E84" s="16" t="s">
        <v>22</v>
      </c>
      <c r="F84" s="16" t="s">
        <v>22</v>
      </c>
      <c r="G84" s="17" t="s">
        <v>23</v>
      </c>
      <c r="H84" s="17" t="s">
        <v>33</v>
      </c>
      <c r="I84" s="17" t="s">
        <v>198</v>
      </c>
      <c r="J84" s="18" t="s">
        <v>72</v>
      </c>
      <c r="K84" s="21">
        <v>45456</v>
      </c>
      <c r="L84" s="21">
        <v>45456</v>
      </c>
      <c r="M84" s="21">
        <v>47647</v>
      </c>
      <c r="N84" s="18" t="s">
        <v>29</v>
      </c>
      <c r="O84" s="18" t="s">
        <v>30</v>
      </c>
      <c r="P84" s="18" t="s">
        <v>29</v>
      </c>
      <c r="Q84" s="18" t="s">
        <v>30</v>
      </c>
      <c r="R84" s="17" t="s">
        <v>90</v>
      </c>
    </row>
    <row r="85" s="5" customFormat="1" ht="43.2" spans="1:18">
      <c r="A85" s="16">
        <v>83</v>
      </c>
      <c r="B85" s="17" t="s">
        <v>199</v>
      </c>
      <c r="C85" s="17" t="s">
        <v>200</v>
      </c>
      <c r="D85" s="16" t="s">
        <v>22</v>
      </c>
      <c r="E85" s="16" t="s">
        <v>22</v>
      </c>
      <c r="F85" s="16" t="s">
        <v>22</v>
      </c>
      <c r="G85" s="17" t="s">
        <v>23</v>
      </c>
      <c r="H85" s="17" t="s">
        <v>33</v>
      </c>
      <c r="I85" s="17" t="s">
        <v>200</v>
      </c>
      <c r="J85" s="18" t="s">
        <v>72</v>
      </c>
      <c r="K85" s="21">
        <v>45456</v>
      </c>
      <c r="L85" s="21">
        <v>45456</v>
      </c>
      <c r="M85" s="21">
        <v>47647</v>
      </c>
      <c r="N85" s="18" t="s">
        <v>29</v>
      </c>
      <c r="O85" s="18" t="s">
        <v>30</v>
      </c>
      <c r="P85" s="18" t="s">
        <v>29</v>
      </c>
      <c r="Q85" s="18" t="s">
        <v>30</v>
      </c>
      <c r="R85" s="17" t="s">
        <v>73</v>
      </c>
    </row>
    <row r="86" s="5" customFormat="1" ht="108" spans="1:18">
      <c r="A86" s="16">
        <v>84</v>
      </c>
      <c r="B86" s="17" t="s">
        <v>139</v>
      </c>
      <c r="C86" s="17" t="s">
        <v>201</v>
      </c>
      <c r="D86" s="16" t="s">
        <v>22</v>
      </c>
      <c r="E86" s="16" t="s">
        <v>22</v>
      </c>
      <c r="F86" s="16" t="s">
        <v>22</v>
      </c>
      <c r="G86" s="17" t="s">
        <v>23</v>
      </c>
      <c r="H86" s="17" t="s">
        <v>33</v>
      </c>
      <c r="I86" s="17" t="s">
        <v>201</v>
      </c>
      <c r="J86" s="18" t="s">
        <v>107</v>
      </c>
      <c r="K86" s="21">
        <v>45456</v>
      </c>
      <c r="L86" s="21">
        <v>45456</v>
      </c>
      <c r="M86" s="21">
        <v>47647</v>
      </c>
      <c r="N86" s="18" t="s">
        <v>29</v>
      </c>
      <c r="O86" s="18" t="s">
        <v>30</v>
      </c>
      <c r="P86" s="18" t="s">
        <v>29</v>
      </c>
      <c r="Q86" s="18" t="s">
        <v>30</v>
      </c>
      <c r="R86" s="17" t="s">
        <v>108</v>
      </c>
    </row>
    <row r="87" s="5" customFormat="1" ht="43.2" spans="1:18">
      <c r="A87" s="16">
        <v>85</v>
      </c>
      <c r="B87" s="17" t="s">
        <v>139</v>
      </c>
      <c r="C87" s="17" t="s">
        <v>202</v>
      </c>
      <c r="D87" s="16" t="s">
        <v>22</v>
      </c>
      <c r="E87" s="16" t="s">
        <v>22</v>
      </c>
      <c r="F87" s="16" t="s">
        <v>22</v>
      </c>
      <c r="G87" s="17" t="s">
        <v>23</v>
      </c>
      <c r="H87" s="17" t="s">
        <v>33</v>
      </c>
      <c r="I87" s="17" t="s">
        <v>202</v>
      </c>
      <c r="J87" s="18" t="s">
        <v>72</v>
      </c>
      <c r="K87" s="21">
        <v>45456</v>
      </c>
      <c r="L87" s="21">
        <v>45456</v>
      </c>
      <c r="M87" s="21">
        <v>47647</v>
      </c>
      <c r="N87" s="18" t="s">
        <v>29</v>
      </c>
      <c r="O87" s="18" t="s">
        <v>30</v>
      </c>
      <c r="P87" s="18" t="s">
        <v>29</v>
      </c>
      <c r="Q87" s="18" t="s">
        <v>30</v>
      </c>
      <c r="R87" s="17" t="s">
        <v>73</v>
      </c>
    </row>
    <row r="88" s="5" customFormat="1" ht="75.6" spans="1:18">
      <c r="A88" s="16">
        <v>86</v>
      </c>
      <c r="B88" s="17" t="s">
        <v>203</v>
      </c>
      <c r="C88" s="17" t="s">
        <v>204</v>
      </c>
      <c r="D88" s="16" t="s">
        <v>22</v>
      </c>
      <c r="E88" s="16" t="s">
        <v>22</v>
      </c>
      <c r="F88" s="16" t="s">
        <v>22</v>
      </c>
      <c r="G88" s="17" t="s">
        <v>23</v>
      </c>
      <c r="H88" s="17" t="s">
        <v>33</v>
      </c>
      <c r="I88" s="17" t="s">
        <v>204</v>
      </c>
      <c r="J88" s="18" t="s">
        <v>99</v>
      </c>
      <c r="K88" s="21">
        <v>45456</v>
      </c>
      <c r="L88" s="21">
        <v>45456</v>
      </c>
      <c r="M88" s="21">
        <v>47647</v>
      </c>
      <c r="N88" s="18" t="s">
        <v>29</v>
      </c>
      <c r="O88" s="18" t="s">
        <v>30</v>
      </c>
      <c r="P88" s="18" t="s">
        <v>29</v>
      </c>
      <c r="Q88" s="18" t="s">
        <v>30</v>
      </c>
      <c r="R88" s="17" t="s">
        <v>100</v>
      </c>
    </row>
    <row r="89" s="5" customFormat="1" ht="43.2" spans="1:18">
      <c r="A89" s="16">
        <v>87</v>
      </c>
      <c r="B89" s="17" t="s">
        <v>205</v>
      </c>
      <c r="C89" s="17" t="s">
        <v>206</v>
      </c>
      <c r="D89" s="16" t="s">
        <v>22</v>
      </c>
      <c r="E89" s="16" t="s">
        <v>22</v>
      </c>
      <c r="F89" s="16" t="s">
        <v>22</v>
      </c>
      <c r="G89" s="17" t="s">
        <v>23</v>
      </c>
      <c r="H89" s="17" t="s">
        <v>33</v>
      </c>
      <c r="I89" s="17" t="s">
        <v>206</v>
      </c>
      <c r="J89" s="18" t="s">
        <v>72</v>
      </c>
      <c r="K89" s="21">
        <v>45456</v>
      </c>
      <c r="L89" s="21">
        <v>45456</v>
      </c>
      <c r="M89" s="21">
        <v>47647</v>
      </c>
      <c r="N89" s="18" t="s">
        <v>29</v>
      </c>
      <c r="O89" s="18" t="s">
        <v>30</v>
      </c>
      <c r="P89" s="18" t="s">
        <v>29</v>
      </c>
      <c r="Q89" s="18" t="s">
        <v>30</v>
      </c>
      <c r="R89" s="17" t="s">
        <v>73</v>
      </c>
    </row>
    <row r="90" s="5" customFormat="1" ht="64.8" spans="1:18">
      <c r="A90" s="16">
        <v>88</v>
      </c>
      <c r="B90" s="17" t="s">
        <v>86</v>
      </c>
      <c r="C90" s="17" t="s">
        <v>123</v>
      </c>
      <c r="D90" s="16" t="s">
        <v>22</v>
      </c>
      <c r="E90" s="16" t="s">
        <v>22</v>
      </c>
      <c r="F90" s="16" t="s">
        <v>22</v>
      </c>
      <c r="G90" s="17" t="s">
        <v>23</v>
      </c>
      <c r="H90" s="17" t="s">
        <v>33</v>
      </c>
      <c r="I90" s="17" t="s">
        <v>123</v>
      </c>
      <c r="J90" s="18" t="s">
        <v>72</v>
      </c>
      <c r="K90" s="21">
        <v>45456</v>
      </c>
      <c r="L90" s="21">
        <v>45456</v>
      </c>
      <c r="M90" s="21">
        <v>45740</v>
      </c>
      <c r="N90" s="18" t="s">
        <v>29</v>
      </c>
      <c r="O90" s="18" t="s">
        <v>30</v>
      </c>
      <c r="P90" s="18" t="s">
        <v>29</v>
      </c>
      <c r="Q90" s="18" t="s">
        <v>30</v>
      </c>
      <c r="R90" s="17" t="s">
        <v>90</v>
      </c>
    </row>
    <row r="91" s="5" customFormat="1" ht="43.2" spans="1:18">
      <c r="A91" s="16">
        <v>89</v>
      </c>
      <c r="B91" s="17" t="s">
        <v>66</v>
      </c>
      <c r="C91" s="17" t="s">
        <v>204</v>
      </c>
      <c r="D91" s="16" t="s">
        <v>22</v>
      </c>
      <c r="E91" s="16" t="s">
        <v>22</v>
      </c>
      <c r="F91" s="16" t="s">
        <v>22</v>
      </c>
      <c r="G91" s="17" t="s">
        <v>23</v>
      </c>
      <c r="H91" s="17" t="s">
        <v>33</v>
      </c>
      <c r="I91" s="17" t="s">
        <v>204</v>
      </c>
      <c r="J91" s="18" t="s">
        <v>127</v>
      </c>
      <c r="K91" s="21">
        <v>45456</v>
      </c>
      <c r="L91" s="21">
        <v>45456</v>
      </c>
      <c r="M91" s="21">
        <v>47647</v>
      </c>
      <c r="N91" s="18" t="s">
        <v>29</v>
      </c>
      <c r="O91" s="18" t="s">
        <v>30</v>
      </c>
      <c r="P91" s="18" t="s">
        <v>29</v>
      </c>
      <c r="Q91" s="18" t="s">
        <v>30</v>
      </c>
      <c r="R91" s="17" t="s">
        <v>128</v>
      </c>
    </row>
    <row r="92" s="5" customFormat="1" ht="43.2" spans="1:18">
      <c r="A92" s="16">
        <v>90</v>
      </c>
      <c r="B92" s="17" t="s">
        <v>62</v>
      </c>
      <c r="C92" s="17" t="s">
        <v>207</v>
      </c>
      <c r="D92" s="16" t="s">
        <v>22</v>
      </c>
      <c r="E92" s="16" t="s">
        <v>22</v>
      </c>
      <c r="F92" s="16" t="s">
        <v>22</v>
      </c>
      <c r="G92" s="17" t="s">
        <v>23</v>
      </c>
      <c r="H92" s="17" t="s">
        <v>33</v>
      </c>
      <c r="I92" s="17" t="s">
        <v>207</v>
      </c>
      <c r="J92" s="18" t="s">
        <v>127</v>
      </c>
      <c r="K92" s="21">
        <v>45456</v>
      </c>
      <c r="L92" s="21">
        <v>45456</v>
      </c>
      <c r="M92" s="21">
        <v>52030</v>
      </c>
      <c r="N92" s="18" t="s">
        <v>29</v>
      </c>
      <c r="O92" s="18" t="s">
        <v>30</v>
      </c>
      <c r="P92" s="18" t="s">
        <v>29</v>
      </c>
      <c r="Q92" s="18" t="s">
        <v>30</v>
      </c>
      <c r="R92" s="17" t="s">
        <v>128</v>
      </c>
    </row>
    <row r="93" s="5" customFormat="1" ht="43.2" spans="1:18">
      <c r="A93" s="16">
        <v>91</v>
      </c>
      <c r="B93" s="17" t="s">
        <v>155</v>
      </c>
      <c r="C93" s="17" t="s">
        <v>208</v>
      </c>
      <c r="D93" s="16" t="s">
        <v>22</v>
      </c>
      <c r="E93" s="16" t="s">
        <v>22</v>
      </c>
      <c r="F93" s="16" t="s">
        <v>22</v>
      </c>
      <c r="G93" s="17" t="s">
        <v>23</v>
      </c>
      <c r="H93" s="17" t="s">
        <v>33</v>
      </c>
      <c r="I93" s="17" t="s">
        <v>208</v>
      </c>
      <c r="J93" s="18" t="s">
        <v>127</v>
      </c>
      <c r="K93" s="21">
        <v>45456</v>
      </c>
      <c r="L93" s="21">
        <v>45456</v>
      </c>
      <c r="M93" s="21">
        <v>54677</v>
      </c>
      <c r="N93" s="18" t="s">
        <v>29</v>
      </c>
      <c r="O93" s="18" t="s">
        <v>30</v>
      </c>
      <c r="P93" s="18" t="s">
        <v>29</v>
      </c>
      <c r="Q93" s="18" t="s">
        <v>30</v>
      </c>
      <c r="R93" s="17" t="s">
        <v>128</v>
      </c>
    </row>
    <row r="94" s="5" customFormat="1" ht="43.2" spans="1:18">
      <c r="A94" s="16">
        <v>92</v>
      </c>
      <c r="B94" s="17" t="s">
        <v>160</v>
      </c>
      <c r="C94" s="17" t="s">
        <v>209</v>
      </c>
      <c r="D94" s="16" t="s">
        <v>22</v>
      </c>
      <c r="E94" s="16" t="s">
        <v>22</v>
      </c>
      <c r="F94" s="16" t="s">
        <v>22</v>
      </c>
      <c r="G94" s="17" t="s">
        <v>23</v>
      </c>
      <c r="H94" s="17" t="s">
        <v>33</v>
      </c>
      <c r="I94" s="17" t="s">
        <v>209</v>
      </c>
      <c r="J94" s="18" t="s">
        <v>127</v>
      </c>
      <c r="K94" s="21">
        <v>45456</v>
      </c>
      <c r="L94" s="21">
        <v>45456</v>
      </c>
      <c r="M94" s="21">
        <v>50511</v>
      </c>
      <c r="N94" s="18" t="s">
        <v>29</v>
      </c>
      <c r="O94" s="18" t="s">
        <v>30</v>
      </c>
      <c r="P94" s="18" t="s">
        <v>29</v>
      </c>
      <c r="Q94" s="18" t="s">
        <v>30</v>
      </c>
      <c r="R94" s="17" t="s">
        <v>128</v>
      </c>
    </row>
    <row r="95" s="5" customFormat="1" ht="43.2" spans="1:18">
      <c r="A95" s="16">
        <v>93</v>
      </c>
      <c r="B95" s="17" t="s">
        <v>139</v>
      </c>
      <c r="C95" s="17" t="s">
        <v>210</v>
      </c>
      <c r="D95" s="16" t="s">
        <v>22</v>
      </c>
      <c r="E95" s="16" t="s">
        <v>22</v>
      </c>
      <c r="F95" s="16" t="s">
        <v>22</v>
      </c>
      <c r="G95" s="17" t="s">
        <v>23</v>
      </c>
      <c r="H95" s="17" t="s">
        <v>33</v>
      </c>
      <c r="I95" s="17" t="s">
        <v>210</v>
      </c>
      <c r="J95" s="18" t="s">
        <v>127</v>
      </c>
      <c r="K95" s="21">
        <v>45456</v>
      </c>
      <c r="L95" s="21">
        <v>45456</v>
      </c>
      <c r="M95" s="21">
        <v>53491</v>
      </c>
      <c r="N95" s="18" t="s">
        <v>29</v>
      </c>
      <c r="O95" s="18" t="s">
        <v>30</v>
      </c>
      <c r="P95" s="18" t="s">
        <v>29</v>
      </c>
      <c r="Q95" s="18" t="s">
        <v>30</v>
      </c>
      <c r="R95" s="17" t="s">
        <v>128</v>
      </c>
    </row>
    <row r="96" s="5" customFormat="1" ht="43.2" spans="1:18">
      <c r="A96" s="16">
        <v>94</v>
      </c>
      <c r="B96" s="17" t="s">
        <v>62</v>
      </c>
      <c r="C96" s="17" t="s">
        <v>211</v>
      </c>
      <c r="D96" s="16" t="s">
        <v>22</v>
      </c>
      <c r="E96" s="16" t="s">
        <v>22</v>
      </c>
      <c r="F96" s="16" t="s">
        <v>22</v>
      </c>
      <c r="G96" s="17" t="s">
        <v>23</v>
      </c>
      <c r="H96" s="17" t="s">
        <v>33</v>
      </c>
      <c r="I96" s="17" t="s">
        <v>211</v>
      </c>
      <c r="J96" s="18" t="s">
        <v>127</v>
      </c>
      <c r="K96" s="21">
        <v>45456</v>
      </c>
      <c r="L96" s="21">
        <v>45456</v>
      </c>
      <c r="M96" s="21">
        <v>52318</v>
      </c>
      <c r="N96" s="18" t="s">
        <v>29</v>
      </c>
      <c r="O96" s="18" t="s">
        <v>30</v>
      </c>
      <c r="P96" s="18" t="s">
        <v>29</v>
      </c>
      <c r="Q96" s="18" t="s">
        <v>30</v>
      </c>
      <c r="R96" s="17" t="s">
        <v>128</v>
      </c>
    </row>
    <row r="97" s="5" customFormat="1" ht="43.2" spans="1:18">
      <c r="A97" s="16">
        <v>95</v>
      </c>
      <c r="B97" s="17" t="s">
        <v>212</v>
      </c>
      <c r="C97" s="17" t="s">
        <v>213</v>
      </c>
      <c r="D97" s="16" t="s">
        <v>22</v>
      </c>
      <c r="E97" s="16" t="s">
        <v>22</v>
      </c>
      <c r="F97" s="16" t="s">
        <v>22</v>
      </c>
      <c r="G97" s="17" t="s">
        <v>23</v>
      </c>
      <c r="H97" s="17" t="s">
        <v>33</v>
      </c>
      <c r="I97" s="17" t="s">
        <v>213</v>
      </c>
      <c r="J97" s="18" t="s">
        <v>127</v>
      </c>
      <c r="K97" s="21">
        <v>45456</v>
      </c>
      <c r="L97" s="21">
        <v>45456</v>
      </c>
      <c r="M97" s="21">
        <v>54692</v>
      </c>
      <c r="N97" s="18" t="s">
        <v>29</v>
      </c>
      <c r="O97" s="18" t="s">
        <v>30</v>
      </c>
      <c r="P97" s="18" t="s">
        <v>29</v>
      </c>
      <c r="Q97" s="18" t="s">
        <v>30</v>
      </c>
      <c r="R97" s="17" t="s">
        <v>128</v>
      </c>
    </row>
    <row r="98" s="5" customFormat="1" ht="43.2" spans="1:18">
      <c r="A98" s="16">
        <v>96</v>
      </c>
      <c r="B98" s="17" t="s">
        <v>214</v>
      </c>
      <c r="C98" s="17" t="s">
        <v>215</v>
      </c>
      <c r="D98" s="16" t="s">
        <v>22</v>
      </c>
      <c r="E98" s="16" t="s">
        <v>22</v>
      </c>
      <c r="F98" s="16" t="s">
        <v>22</v>
      </c>
      <c r="G98" s="17" t="s">
        <v>23</v>
      </c>
      <c r="H98" s="17" t="s">
        <v>33</v>
      </c>
      <c r="I98" s="17" t="s">
        <v>215</v>
      </c>
      <c r="J98" s="18" t="s">
        <v>127</v>
      </c>
      <c r="K98" s="21">
        <v>45456</v>
      </c>
      <c r="L98" s="21">
        <v>45456</v>
      </c>
      <c r="M98" s="21">
        <v>49001</v>
      </c>
      <c r="N98" s="18" t="s">
        <v>29</v>
      </c>
      <c r="O98" s="18" t="s">
        <v>30</v>
      </c>
      <c r="P98" s="18" t="s">
        <v>29</v>
      </c>
      <c r="Q98" s="18" t="s">
        <v>30</v>
      </c>
      <c r="R98" s="17" t="s">
        <v>128</v>
      </c>
    </row>
    <row r="99" s="5" customFormat="1" ht="43.2" spans="1:18">
      <c r="A99" s="16">
        <v>97</v>
      </c>
      <c r="B99" s="17" t="s">
        <v>216</v>
      </c>
      <c r="C99" s="17" t="s">
        <v>175</v>
      </c>
      <c r="D99" s="16" t="s">
        <v>22</v>
      </c>
      <c r="E99" s="16" t="s">
        <v>22</v>
      </c>
      <c r="F99" s="16" t="s">
        <v>22</v>
      </c>
      <c r="G99" s="17" t="s">
        <v>23</v>
      </c>
      <c r="H99" s="17" t="s">
        <v>33</v>
      </c>
      <c r="I99" s="17" t="s">
        <v>175</v>
      </c>
      <c r="J99" s="18" t="s">
        <v>119</v>
      </c>
      <c r="K99" s="21">
        <v>45456</v>
      </c>
      <c r="L99" s="21">
        <v>45456</v>
      </c>
      <c r="M99" s="21">
        <v>52819</v>
      </c>
      <c r="N99" s="18" t="s">
        <v>29</v>
      </c>
      <c r="O99" s="18" t="s">
        <v>30</v>
      </c>
      <c r="P99" s="18" t="s">
        <v>29</v>
      </c>
      <c r="Q99" s="18" t="s">
        <v>30</v>
      </c>
      <c r="R99" s="17" t="s">
        <v>120</v>
      </c>
    </row>
    <row r="100" s="5" customFormat="1" ht="43.2" spans="1:18">
      <c r="A100" s="16">
        <v>98</v>
      </c>
      <c r="B100" s="17" t="s">
        <v>157</v>
      </c>
      <c r="C100" s="17" t="s">
        <v>217</v>
      </c>
      <c r="D100" s="16" t="s">
        <v>22</v>
      </c>
      <c r="E100" s="16" t="s">
        <v>22</v>
      </c>
      <c r="F100" s="16" t="s">
        <v>22</v>
      </c>
      <c r="G100" s="17" t="s">
        <v>23</v>
      </c>
      <c r="H100" s="17" t="s">
        <v>33</v>
      </c>
      <c r="I100" s="17" t="s">
        <v>217</v>
      </c>
      <c r="J100" s="18" t="s">
        <v>119</v>
      </c>
      <c r="K100" s="21">
        <v>45456</v>
      </c>
      <c r="L100" s="21">
        <v>45456</v>
      </c>
      <c r="M100" s="21">
        <v>48124</v>
      </c>
      <c r="N100" s="18" t="s">
        <v>29</v>
      </c>
      <c r="O100" s="18" t="s">
        <v>30</v>
      </c>
      <c r="P100" s="18" t="s">
        <v>29</v>
      </c>
      <c r="Q100" s="18" t="s">
        <v>30</v>
      </c>
      <c r="R100" s="17" t="s">
        <v>120</v>
      </c>
    </row>
    <row r="101" s="5" customFormat="1" ht="43.2" spans="1:18">
      <c r="A101" s="16">
        <v>99</v>
      </c>
      <c r="B101" s="17" t="s">
        <v>66</v>
      </c>
      <c r="C101" s="17" t="s">
        <v>218</v>
      </c>
      <c r="D101" s="16" t="s">
        <v>22</v>
      </c>
      <c r="E101" s="16" t="s">
        <v>22</v>
      </c>
      <c r="F101" s="16" t="s">
        <v>22</v>
      </c>
      <c r="G101" s="17" t="s">
        <v>23</v>
      </c>
      <c r="H101" s="17" t="s">
        <v>33</v>
      </c>
      <c r="I101" s="17" t="s">
        <v>218</v>
      </c>
      <c r="J101" s="18" t="s">
        <v>119</v>
      </c>
      <c r="K101" s="21">
        <v>45456</v>
      </c>
      <c r="L101" s="21">
        <v>45456</v>
      </c>
      <c r="M101" s="21">
        <v>52789</v>
      </c>
      <c r="N101" s="18" t="s">
        <v>29</v>
      </c>
      <c r="O101" s="18" t="s">
        <v>30</v>
      </c>
      <c r="P101" s="18" t="s">
        <v>29</v>
      </c>
      <c r="Q101" s="18" t="s">
        <v>30</v>
      </c>
      <c r="R101" s="17" t="s">
        <v>120</v>
      </c>
    </row>
    <row r="102" s="5" customFormat="1" ht="43.2" spans="1:18">
      <c r="A102" s="16">
        <v>100</v>
      </c>
      <c r="B102" s="17" t="s">
        <v>101</v>
      </c>
      <c r="C102" s="17" t="s">
        <v>143</v>
      </c>
      <c r="D102" s="16" t="s">
        <v>22</v>
      </c>
      <c r="E102" s="16" t="s">
        <v>22</v>
      </c>
      <c r="F102" s="16" t="s">
        <v>22</v>
      </c>
      <c r="G102" s="17" t="s">
        <v>23</v>
      </c>
      <c r="H102" s="17" t="s">
        <v>33</v>
      </c>
      <c r="I102" s="17" t="s">
        <v>143</v>
      </c>
      <c r="J102" s="18" t="s">
        <v>119</v>
      </c>
      <c r="K102" s="21">
        <v>45456</v>
      </c>
      <c r="L102" s="21">
        <v>45456</v>
      </c>
      <c r="M102" s="21">
        <v>53491</v>
      </c>
      <c r="N102" s="18" t="s">
        <v>29</v>
      </c>
      <c r="O102" s="18" t="s">
        <v>30</v>
      </c>
      <c r="P102" s="18" t="s">
        <v>29</v>
      </c>
      <c r="Q102" s="18" t="s">
        <v>30</v>
      </c>
      <c r="R102" s="17" t="s">
        <v>120</v>
      </c>
    </row>
    <row r="103" s="5" customFormat="1" ht="64.8" spans="1:18">
      <c r="A103" s="16">
        <v>101</v>
      </c>
      <c r="B103" s="17" t="s">
        <v>219</v>
      </c>
      <c r="C103" s="17" t="s">
        <v>220</v>
      </c>
      <c r="D103" s="16" t="s">
        <v>22</v>
      </c>
      <c r="E103" s="16" t="s">
        <v>22</v>
      </c>
      <c r="F103" s="16" t="s">
        <v>22</v>
      </c>
      <c r="G103" s="17" t="s">
        <v>23</v>
      </c>
      <c r="H103" s="17" t="s">
        <v>33</v>
      </c>
      <c r="I103" s="17" t="s">
        <v>220</v>
      </c>
      <c r="J103" s="18" t="s">
        <v>26</v>
      </c>
      <c r="K103" s="21">
        <v>45456</v>
      </c>
      <c r="L103" s="21">
        <v>45456</v>
      </c>
      <c r="M103" s="21">
        <v>50785</v>
      </c>
      <c r="N103" s="18" t="s">
        <v>29</v>
      </c>
      <c r="O103" s="18" t="s">
        <v>30</v>
      </c>
      <c r="P103" s="18" t="s">
        <v>29</v>
      </c>
      <c r="Q103" s="18" t="s">
        <v>30</v>
      </c>
      <c r="R103" s="17" t="s">
        <v>146</v>
      </c>
    </row>
    <row r="104" s="5" customFormat="1" ht="43.2" spans="1:18">
      <c r="A104" s="16">
        <v>102</v>
      </c>
      <c r="B104" s="17" t="s">
        <v>93</v>
      </c>
      <c r="C104" s="17" t="s">
        <v>221</v>
      </c>
      <c r="D104" s="16" t="s">
        <v>22</v>
      </c>
      <c r="E104" s="16" t="s">
        <v>22</v>
      </c>
      <c r="F104" s="16" t="s">
        <v>22</v>
      </c>
      <c r="G104" s="17" t="s">
        <v>23</v>
      </c>
      <c r="H104" s="17" t="s">
        <v>33</v>
      </c>
      <c r="I104" s="17" t="s">
        <v>221</v>
      </c>
      <c r="J104" s="18" t="s">
        <v>119</v>
      </c>
      <c r="K104" s="21">
        <v>45456</v>
      </c>
      <c r="L104" s="21">
        <v>45456</v>
      </c>
      <c r="M104" s="21">
        <v>52913</v>
      </c>
      <c r="N104" s="18" t="s">
        <v>29</v>
      </c>
      <c r="O104" s="18" t="s">
        <v>30</v>
      </c>
      <c r="P104" s="18" t="s">
        <v>29</v>
      </c>
      <c r="Q104" s="18" t="s">
        <v>30</v>
      </c>
      <c r="R104" s="17" t="s">
        <v>120</v>
      </c>
    </row>
    <row r="105" s="5" customFormat="1" ht="64.8" spans="1:18">
      <c r="A105" s="16">
        <v>103</v>
      </c>
      <c r="B105" s="17" t="s">
        <v>222</v>
      </c>
      <c r="C105" s="17" t="s">
        <v>223</v>
      </c>
      <c r="D105" s="16" t="s">
        <v>22</v>
      </c>
      <c r="E105" s="16" t="s">
        <v>22</v>
      </c>
      <c r="F105" s="16" t="s">
        <v>22</v>
      </c>
      <c r="G105" s="17" t="s">
        <v>23</v>
      </c>
      <c r="H105" s="17" t="s">
        <v>33</v>
      </c>
      <c r="I105" s="17" t="s">
        <v>223</v>
      </c>
      <c r="J105" s="18" t="s">
        <v>72</v>
      </c>
      <c r="K105" s="21">
        <v>45457</v>
      </c>
      <c r="L105" s="21">
        <v>45457</v>
      </c>
      <c r="M105" s="21">
        <v>47648</v>
      </c>
      <c r="N105" s="18" t="s">
        <v>29</v>
      </c>
      <c r="O105" s="18" t="s">
        <v>30</v>
      </c>
      <c r="P105" s="18" t="s">
        <v>29</v>
      </c>
      <c r="Q105" s="18" t="s">
        <v>30</v>
      </c>
      <c r="R105" s="17" t="s">
        <v>90</v>
      </c>
    </row>
    <row r="106" s="5" customFormat="1" ht="43.2" spans="1:18">
      <c r="A106" s="16">
        <v>104</v>
      </c>
      <c r="B106" s="17" t="s">
        <v>224</v>
      </c>
      <c r="C106" s="17" t="s">
        <v>225</v>
      </c>
      <c r="D106" s="16" t="s">
        <v>22</v>
      </c>
      <c r="E106" s="16" t="s">
        <v>22</v>
      </c>
      <c r="F106" s="16" t="s">
        <v>22</v>
      </c>
      <c r="G106" s="17" t="s">
        <v>23</v>
      </c>
      <c r="H106" s="17" t="s">
        <v>33</v>
      </c>
      <c r="I106" s="17" t="s">
        <v>225</v>
      </c>
      <c r="J106" s="18" t="s">
        <v>72</v>
      </c>
      <c r="K106" s="21">
        <v>45457</v>
      </c>
      <c r="L106" s="21">
        <v>45457</v>
      </c>
      <c r="M106" s="21">
        <v>47648</v>
      </c>
      <c r="N106" s="18" t="s">
        <v>29</v>
      </c>
      <c r="O106" s="18" t="s">
        <v>30</v>
      </c>
      <c r="P106" s="18" t="s">
        <v>29</v>
      </c>
      <c r="Q106" s="18" t="s">
        <v>30</v>
      </c>
      <c r="R106" s="17" t="s">
        <v>73</v>
      </c>
    </row>
    <row r="107" s="5" customFormat="1" ht="118.8" spans="1:18">
      <c r="A107" s="16">
        <v>105</v>
      </c>
      <c r="B107" s="17" t="s">
        <v>142</v>
      </c>
      <c r="C107" s="17" t="s">
        <v>226</v>
      </c>
      <c r="D107" s="16" t="s">
        <v>22</v>
      </c>
      <c r="E107" s="16" t="s">
        <v>22</v>
      </c>
      <c r="F107" s="16" t="s">
        <v>22</v>
      </c>
      <c r="G107" s="17" t="s">
        <v>23</v>
      </c>
      <c r="H107" s="17" t="s">
        <v>33</v>
      </c>
      <c r="I107" s="17" t="s">
        <v>226</v>
      </c>
      <c r="J107" s="18" t="s">
        <v>227</v>
      </c>
      <c r="K107" s="21">
        <v>45457</v>
      </c>
      <c r="L107" s="21">
        <v>45457</v>
      </c>
      <c r="M107" s="21">
        <v>47648</v>
      </c>
      <c r="N107" s="18" t="s">
        <v>29</v>
      </c>
      <c r="O107" s="18" t="s">
        <v>30</v>
      </c>
      <c r="P107" s="18" t="s">
        <v>29</v>
      </c>
      <c r="Q107" s="18" t="s">
        <v>30</v>
      </c>
      <c r="R107" s="17" t="s">
        <v>228</v>
      </c>
    </row>
    <row r="108" s="5" customFormat="1" ht="75.6" spans="1:18">
      <c r="A108" s="16">
        <v>106</v>
      </c>
      <c r="B108" s="17" t="s">
        <v>74</v>
      </c>
      <c r="C108" s="17" t="s">
        <v>229</v>
      </c>
      <c r="D108" s="16" t="s">
        <v>22</v>
      </c>
      <c r="E108" s="16" t="s">
        <v>22</v>
      </c>
      <c r="F108" s="16" t="s">
        <v>22</v>
      </c>
      <c r="G108" s="17" t="s">
        <v>23</v>
      </c>
      <c r="H108" s="17" t="s">
        <v>33</v>
      </c>
      <c r="I108" s="17" t="s">
        <v>229</v>
      </c>
      <c r="J108" s="18" t="s">
        <v>230</v>
      </c>
      <c r="K108" s="21">
        <v>45457</v>
      </c>
      <c r="L108" s="21">
        <v>45457</v>
      </c>
      <c r="M108" s="21">
        <v>47036</v>
      </c>
      <c r="N108" s="18" t="s">
        <v>29</v>
      </c>
      <c r="O108" s="18" t="s">
        <v>30</v>
      </c>
      <c r="P108" s="18" t="s">
        <v>29</v>
      </c>
      <c r="Q108" s="18" t="s">
        <v>30</v>
      </c>
      <c r="R108" s="17" t="s">
        <v>231</v>
      </c>
    </row>
    <row r="109" s="5" customFormat="1" ht="43.2" spans="1:18">
      <c r="A109" s="16">
        <v>107</v>
      </c>
      <c r="B109" s="17" t="s">
        <v>232</v>
      </c>
      <c r="C109" s="17" t="s">
        <v>233</v>
      </c>
      <c r="D109" s="16" t="s">
        <v>22</v>
      </c>
      <c r="E109" s="16" t="s">
        <v>22</v>
      </c>
      <c r="F109" s="16" t="s">
        <v>22</v>
      </c>
      <c r="G109" s="17" t="s">
        <v>23</v>
      </c>
      <c r="H109" s="17" t="s">
        <v>33</v>
      </c>
      <c r="I109" s="17" t="s">
        <v>233</v>
      </c>
      <c r="J109" s="18" t="s">
        <v>72</v>
      </c>
      <c r="K109" s="21">
        <v>45457</v>
      </c>
      <c r="L109" s="21">
        <v>45457</v>
      </c>
      <c r="M109" s="21">
        <v>47648</v>
      </c>
      <c r="N109" s="18" t="s">
        <v>29</v>
      </c>
      <c r="O109" s="18" t="s">
        <v>30</v>
      </c>
      <c r="P109" s="18" t="s">
        <v>29</v>
      </c>
      <c r="Q109" s="18" t="s">
        <v>30</v>
      </c>
      <c r="R109" s="17" t="s">
        <v>73</v>
      </c>
    </row>
    <row r="110" s="5" customFormat="1" ht="75.6" spans="1:18">
      <c r="A110" s="16">
        <v>108</v>
      </c>
      <c r="B110" s="17" t="s">
        <v>62</v>
      </c>
      <c r="C110" s="17" t="s">
        <v>234</v>
      </c>
      <c r="D110" s="16" t="s">
        <v>22</v>
      </c>
      <c r="E110" s="16" t="s">
        <v>22</v>
      </c>
      <c r="F110" s="16" t="s">
        <v>22</v>
      </c>
      <c r="G110" s="17" t="s">
        <v>23</v>
      </c>
      <c r="H110" s="17" t="s">
        <v>33</v>
      </c>
      <c r="I110" s="17" t="s">
        <v>234</v>
      </c>
      <c r="J110" s="18" t="s">
        <v>99</v>
      </c>
      <c r="K110" s="21">
        <v>45457</v>
      </c>
      <c r="L110" s="21">
        <v>45457</v>
      </c>
      <c r="M110" s="21">
        <v>47648</v>
      </c>
      <c r="N110" s="18" t="s">
        <v>29</v>
      </c>
      <c r="O110" s="18" t="s">
        <v>30</v>
      </c>
      <c r="P110" s="18" t="s">
        <v>29</v>
      </c>
      <c r="Q110" s="18" t="s">
        <v>30</v>
      </c>
      <c r="R110" s="17" t="s">
        <v>100</v>
      </c>
    </row>
    <row r="111" s="5" customFormat="1" ht="64.8" spans="1:18">
      <c r="A111" s="16">
        <v>109</v>
      </c>
      <c r="B111" s="17" t="s">
        <v>235</v>
      </c>
      <c r="C111" s="17" t="s">
        <v>236</v>
      </c>
      <c r="D111" s="16" t="s">
        <v>22</v>
      </c>
      <c r="E111" s="16" t="s">
        <v>22</v>
      </c>
      <c r="F111" s="16" t="s">
        <v>22</v>
      </c>
      <c r="G111" s="17" t="s">
        <v>23</v>
      </c>
      <c r="H111" s="17" t="s">
        <v>33</v>
      </c>
      <c r="I111" s="17" t="s">
        <v>236</v>
      </c>
      <c r="J111" s="18" t="s">
        <v>72</v>
      </c>
      <c r="K111" s="21">
        <v>45457</v>
      </c>
      <c r="L111" s="21">
        <v>45457</v>
      </c>
      <c r="M111" s="21">
        <v>47648</v>
      </c>
      <c r="N111" s="18" t="s">
        <v>29</v>
      </c>
      <c r="O111" s="18" t="s">
        <v>30</v>
      </c>
      <c r="P111" s="18" t="s">
        <v>29</v>
      </c>
      <c r="Q111" s="18" t="s">
        <v>30</v>
      </c>
      <c r="R111" s="17" t="s">
        <v>90</v>
      </c>
    </row>
    <row r="112" s="5" customFormat="1" ht="64.8" spans="1:18">
      <c r="A112" s="16">
        <v>110</v>
      </c>
      <c r="B112" s="17" t="s">
        <v>142</v>
      </c>
      <c r="C112" s="17" t="s">
        <v>237</v>
      </c>
      <c r="D112" s="16" t="s">
        <v>22</v>
      </c>
      <c r="E112" s="16" t="s">
        <v>22</v>
      </c>
      <c r="F112" s="16" t="s">
        <v>22</v>
      </c>
      <c r="G112" s="17" t="s">
        <v>23</v>
      </c>
      <c r="H112" s="17" t="s">
        <v>33</v>
      </c>
      <c r="I112" s="17" t="s">
        <v>237</v>
      </c>
      <c r="J112" s="18" t="s">
        <v>103</v>
      </c>
      <c r="K112" s="21">
        <v>45457</v>
      </c>
      <c r="L112" s="21">
        <v>45457</v>
      </c>
      <c r="M112" s="21">
        <v>47648</v>
      </c>
      <c r="N112" s="18" t="s">
        <v>29</v>
      </c>
      <c r="O112" s="18" t="s">
        <v>30</v>
      </c>
      <c r="P112" s="18" t="s">
        <v>29</v>
      </c>
      <c r="Q112" s="18" t="s">
        <v>30</v>
      </c>
      <c r="R112" s="17" t="s">
        <v>104</v>
      </c>
    </row>
    <row r="113" s="5" customFormat="1" ht="43.2" spans="1:18">
      <c r="A113" s="16">
        <v>111</v>
      </c>
      <c r="B113" s="17" t="s">
        <v>238</v>
      </c>
      <c r="C113" s="17" t="s">
        <v>239</v>
      </c>
      <c r="D113" s="16" t="s">
        <v>22</v>
      </c>
      <c r="E113" s="16" t="s">
        <v>22</v>
      </c>
      <c r="F113" s="16" t="s">
        <v>22</v>
      </c>
      <c r="G113" s="17" t="s">
        <v>23</v>
      </c>
      <c r="H113" s="17" t="s">
        <v>33</v>
      </c>
      <c r="I113" s="17" t="s">
        <v>239</v>
      </c>
      <c r="J113" s="18" t="s">
        <v>72</v>
      </c>
      <c r="K113" s="21">
        <v>45457</v>
      </c>
      <c r="L113" s="21">
        <v>45457</v>
      </c>
      <c r="M113" s="21">
        <v>47648</v>
      </c>
      <c r="N113" s="18" t="s">
        <v>29</v>
      </c>
      <c r="O113" s="18" t="s">
        <v>30</v>
      </c>
      <c r="P113" s="18" t="s">
        <v>29</v>
      </c>
      <c r="Q113" s="18" t="s">
        <v>30</v>
      </c>
      <c r="R113" s="17" t="s">
        <v>73</v>
      </c>
    </row>
    <row r="114" s="5" customFormat="1" ht="43.2" spans="1:18">
      <c r="A114" s="16">
        <v>112</v>
      </c>
      <c r="B114" s="17" t="s">
        <v>240</v>
      </c>
      <c r="C114" s="17" t="s">
        <v>241</v>
      </c>
      <c r="D114" s="16" t="s">
        <v>22</v>
      </c>
      <c r="E114" s="16" t="s">
        <v>22</v>
      </c>
      <c r="F114" s="16" t="s">
        <v>22</v>
      </c>
      <c r="G114" s="17" t="s">
        <v>23</v>
      </c>
      <c r="H114" s="17" t="s">
        <v>33</v>
      </c>
      <c r="I114" s="17" t="s">
        <v>241</v>
      </c>
      <c r="J114" s="18" t="s">
        <v>72</v>
      </c>
      <c r="K114" s="21">
        <v>45457</v>
      </c>
      <c r="L114" s="21">
        <v>45457</v>
      </c>
      <c r="M114" s="21">
        <v>47648</v>
      </c>
      <c r="N114" s="18" t="s">
        <v>29</v>
      </c>
      <c r="O114" s="18" t="s">
        <v>30</v>
      </c>
      <c r="P114" s="18" t="s">
        <v>29</v>
      </c>
      <c r="Q114" s="18" t="s">
        <v>30</v>
      </c>
      <c r="R114" s="17" t="s">
        <v>73</v>
      </c>
    </row>
    <row r="115" s="5" customFormat="1" ht="75.6" spans="1:18">
      <c r="A115" s="16">
        <v>113</v>
      </c>
      <c r="B115" s="17" t="s">
        <v>240</v>
      </c>
      <c r="C115" s="17" t="s">
        <v>242</v>
      </c>
      <c r="D115" s="16" t="s">
        <v>22</v>
      </c>
      <c r="E115" s="16" t="s">
        <v>22</v>
      </c>
      <c r="F115" s="16" t="s">
        <v>22</v>
      </c>
      <c r="G115" s="17" t="s">
        <v>23</v>
      </c>
      <c r="H115" s="17" t="s">
        <v>33</v>
      </c>
      <c r="I115" s="17" t="s">
        <v>242</v>
      </c>
      <c r="J115" s="18" t="s">
        <v>230</v>
      </c>
      <c r="K115" s="21">
        <v>45457</v>
      </c>
      <c r="L115" s="21">
        <v>45457</v>
      </c>
      <c r="M115" s="21">
        <v>47648</v>
      </c>
      <c r="N115" s="18" t="s">
        <v>29</v>
      </c>
      <c r="O115" s="18" t="s">
        <v>30</v>
      </c>
      <c r="P115" s="18" t="s">
        <v>29</v>
      </c>
      <c r="Q115" s="18" t="s">
        <v>30</v>
      </c>
      <c r="R115" s="17" t="s">
        <v>231</v>
      </c>
    </row>
    <row r="116" s="5" customFormat="1" ht="43.2" spans="1:18">
      <c r="A116" s="16">
        <v>114</v>
      </c>
      <c r="B116" s="17" t="s">
        <v>243</v>
      </c>
      <c r="C116" s="17" t="s">
        <v>244</v>
      </c>
      <c r="D116" s="16" t="s">
        <v>22</v>
      </c>
      <c r="E116" s="16" t="s">
        <v>22</v>
      </c>
      <c r="F116" s="16" t="s">
        <v>22</v>
      </c>
      <c r="G116" s="17" t="s">
        <v>23</v>
      </c>
      <c r="H116" s="17" t="s">
        <v>33</v>
      </c>
      <c r="I116" s="17" t="s">
        <v>244</v>
      </c>
      <c r="J116" s="18" t="s">
        <v>72</v>
      </c>
      <c r="K116" s="21">
        <v>45457</v>
      </c>
      <c r="L116" s="21">
        <v>45457</v>
      </c>
      <c r="M116" s="21">
        <v>47648</v>
      </c>
      <c r="N116" s="18" t="s">
        <v>29</v>
      </c>
      <c r="O116" s="18" t="s">
        <v>30</v>
      </c>
      <c r="P116" s="18" t="s">
        <v>29</v>
      </c>
      <c r="Q116" s="18" t="s">
        <v>30</v>
      </c>
      <c r="R116" s="17" t="s">
        <v>73</v>
      </c>
    </row>
    <row r="117" s="5" customFormat="1" ht="43.2" spans="1:18">
      <c r="A117" s="16">
        <v>115</v>
      </c>
      <c r="B117" s="17" t="s">
        <v>155</v>
      </c>
      <c r="C117" s="17" t="s">
        <v>245</v>
      </c>
      <c r="D117" s="16" t="s">
        <v>22</v>
      </c>
      <c r="E117" s="16" t="s">
        <v>22</v>
      </c>
      <c r="F117" s="16" t="s">
        <v>22</v>
      </c>
      <c r="G117" s="17" t="s">
        <v>23</v>
      </c>
      <c r="H117" s="17" t="s">
        <v>33</v>
      </c>
      <c r="I117" s="17" t="s">
        <v>245</v>
      </c>
      <c r="J117" s="18" t="s">
        <v>40</v>
      </c>
      <c r="K117" s="21">
        <v>45457</v>
      </c>
      <c r="L117" s="21">
        <v>45457</v>
      </c>
      <c r="M117" s="21">
        <v>47648</v>
      </c>
      <c r="N117" s="18" t="s">
        <v>29</v>
      </c>
      <c r="O117" s="18" t="s">
        <v>30</v>
      </c>
      <c r="P117" s="18" t="s">
        <v>29</v>
      </c>
      <c r="Q117" s="18" t="s">
        <v>30</v>
      </c>
      <c r="R117" s="17" t="s">
        <v>79</v>
      </c>
    </row>
    <row r="118" s="5" customFormat="1" ht="108" spans="1:18">
      <c r="A118" s="16">
        <v>116</v>
      </c>
      <c r="B118" s="17" t="s">
        <v>142</v>
      </c>
      <c r="C118" s="17" t="s">
        <v>246</v>
      </c>
      <c r="D118" s="16" t="s">
        <v>22</v>
      </c>
      <c r="E118" s="16" t="s">
        <v>22</v>
      </c>
      <c r="F118" s="16" t="s">
        <v>22</v>
      </c>
      <c r="G118" s="17" t="s">
        <v>23</v>
      </c>
      <c r="H118" s="17" t="s">
        <v>33</v>
      </c>
      <c r="I118" s="17" t="s">
        <v>246</v>
      </c>
      <c r="J118" s="18" t="s">
        <v>107</v>
      </c>
      <c r="K118" s="21">
        <v>45457</v>
      </c>
      <c r="L118" s="21">
        <v>45457</v>
      </c>
      <c r="M118" s="21">
        <v>47648</v>
      </c>
      <c r="N118" s="18" t="s">
        <v>29</v>
      </c>
      <c r="O118" s="18" t="s">
        <v>30</v>
      </c>
      <c r="P118" s="18" t="s">
        <v>29</v>
      </c>
      <c r="Q118" s="18" t="s">
        <v>30</v>
      </c>
      <c r="R118" s="17" t="s">
        <v>108</v>
      </c>
    </row>
    <row r="119" s="5" customFormat="1" ht="64.8" spans="1:18">
      <c r="A119" s="16">
        <v>117</v>
      </c>
      <c r="B119" s="17" t="s">
        <v>247</v>
      </c>
      <c r="C119" s="17" t="s">
        <v>248</v>
      </c>
      <c r="D119" s="16" t="s">
        <v>22</v>
      </c>
      <c r="E119" s="16" t="s">
        <v>22</v>
      </c>
      <c r="F119" s="16" t="s">
        <v>22</v>
      </c>
      <c r="G119" s="17" t="s">
        <v>23</v>
      </c>
      <c r="H119" s="17" t="s">
        <v>33</v>
      </c>
      <c r="I119" s="17" t="s">
        <v>248</v>
      </c>
      <c r="J119" s="18" t="s">
        <v>111</v>
      </c>
      <c r="K119" s="21">
        <v>45457</v>
      </c>
      <c r="L119" s="21">
        <v>45457</v>
      </c>
      <c r="M119" s="21">
        <v>47648</v>
      </c>
      <c r="N119" s="18" t="s">
        <v>29</v>
      </c>
      <c r="O119" s="18" t="s">
        <v>30</v>
      </c>
      <c r="P119" s="18" t="s">
        <v>29</v>
      </c>
      <c r="Q119" s="18" t="s">
        <v>30</v>
      </c>
      <c r="R119" s="17" t="s">
        <v>90</v>
      </c>
    </row>
    <row r="120" s="5" customFormat="1" ht="64.8" spans="1:18">
      <c r="A120" s="16">
        <v>118</v>
      </c>
      <c r="B120" s="17" t="s">
        <v>142</v>
      </c>
      <c r="C120" s="17" t="s">
        <v>249</v>
      </c>
      <c r="D120" s="16" t="s">
        <v>22</v>
      </c>
      <c r="E120" s="16" t="s">
        <v>22</v>
      </c>
      <c r="F120" s="16" t="s">
        <v>22</v>
      </c>
      <c r="G120" s="17" t="s">
        <v>23</v>
      </c>
      <c r="H120" s="17" t="s">
        <v>33</v>
      </c>
      <c r="I120" s="17" t="s">
        <v>249</v>
      </c>
      <c r="J120" s="18" t="s">
        <v>72</v>
      </c>
      <c r="K120" s="21">
        <v>45457</v>
      </c>
      <c r="L120" s="21">
        <v>45457</v>
      </c>
      <c r="M120" s="21">
        <v>47648</v>
      </c>
      <c r="N120" s="18" t="s">
        <v>29</v>
      </c>
      <c r="O120" s="18" t="s">
        <v>30</v>
      </c>
      <c r="P120" s="18" t="s">
        <v>29</v>
      </c>
      <c r="Q120" s="18" t="s">
        <v>30</v>
      </c>
      <c r="R120" s="17" t="s">
        <v>90</v>
      </c>
    </row>
    <row r="121" s="5" customFormat="1" ht="75.6" spans="1:18">
      <c r="A121" s="16">
        <v>119</v>
      </c>
      <c r="B121" s="17" t="s">
        <v>139</v>
      </c>
      <c r="C121" s="17" t="s">
        <v>250</v>
      </c>
      <c r="D121" s="16" t="s">
        <v>22</v>
      </c>
      <c r="E121" s="16" t="s">
        <v>22</v>
      </c>
      <c r="F121" s="16" t="s">
        <v>22</v>
      </c>
      <c r="G121" s="17" t="s">
        <v>23</v>
      </c>
      <c r="H121" s="17" t="s">
        <v>33</v>
      </c>
      <c r="I121" s="17" t="s">
        <v>250</v>
      </c>
      <c r="J121" s="18" t="s">
        <v>99</v>
      </c>
      <c r="K121" s="21">
        <v>45457</v>
      </c>
      <c r="L121" s="21">
        <v>45457</v>
      </c>
      <c r="M121" s="21">
        <v>47648</v>
      </c>
      <c r="N121" s="18" t="s">
        <v>29</v>
      </c>
      <c r="O121" s="18" t="s">
        <v>30</v>
      </c>
      <c r="P121" s="18" t="s">
        <v>29</v>
      </c>
      <c r="Q121" s="18" t="s">
        <v>30</v>
      </c>
      <c r="R121" s="17" t="s">
        <v>100</v>
      </c>
    </row>
    <row r="122" s="5" customFormat="1" ht="43.2" spans="1:18">
      <c r="A122" s="16">
        <v>120</v>
      </c>
      <c r="B122" s="17" t="s">
        <v>54</v>
      </c>
      <c r="C122" s="17" t="s">
        <v>251</v>
      </c>
      <c r="D122" s="16" t="s">
        <v>22</v>
      </c>
      <c r="E122" s="16" t="s">
        <v>22</v>
      </c>
      <c r="F122" s="16" t="s">
        <v>22</v>
      </c>
      <c r="G122" s="17" t="s">
        <v>23</v>
      </c>
      <c r="H122" s="17" t="s">
        <v>33</v>
      </c>
      <c r="I122" s="17" t="s">
        <v>251</v>
      </c>
      <c r="J122" s="18" t="s">
        <v>72</v>
      </c>
      <c r="K122" s="21">
        <v>45457</v>
      </c>
      <c r="L122" s="21">
        <v>45457</v>
      </c>
      <c r="M122" s="21">
        <v>47648</v>
      </c>
      <c r="N122" s="18" t="s">
        <v>29</v>
      </c>
      <c r="O122" s="18" t="s">
        <v>30</v>
      </c>
      <c r="P122" s="18" t="s">
        <v>29</v>
      </c>
      <c r="Q122" s="18" t="s">
        <v>30</v>
      </c>
      <c r="R122" s="17" t="s">
        <v>73</v>
      </c>
    </row>
    <row r="123" s="5" customFormat="1" ht="43.2" spans="1:18">
      <c r="A123" s="16">
        <v>121</v>
      </c>
      <c r="B123" s="17" t="s">
        <v>142</v>
      </c>
      <c r="C123" s="17" t="s">
        <v>252</v>
      </c>
      <c r="D123" s="16" t="s">
        <v>22</v>
      </c>
      <c r="E123" s="16" t="s">
        <v>22</v>
      </c>
      <c r="F123" s="16" t="s">
        <v>22</v>
      </c>
      <c r="G123" s="17" t="s">
        <v>23</v>
      </c>
      <c r="H123" s="17" t="s">
        <v>33</v>
      </c>
      <c r="I123" s="17" t="s">
        <v>252</v>
      </c>
      <c r="J123" s="18" t="s">
        <v>127</v>
      </c>
      <c r="K123" s="21">
        <v>45457</v>
      </c>
      <c r="L123" s="21">
        <v>45457</v>
      </c>
      <c r="M123" s="21">
        <v>49809</v>
      </c>
      <c r="N123" s="18" t="s">
        <v>29</v>
      </c>
      <c r="O123" s="18" t="s">
        <v>30</v>
      </c>
      <c r="P123" s="18" t="s">
        <v>29</v>
      </c>
      <c r="Q123" s="18" t="s">
        <v>30</v>
      </c>
      <c r="R123" s="17" t="s">
        <v>128</v>
      </c>
    </row>
    <row r="124" s="5" customFormat="1" ht="43.2" spans="1:18">
      <c r="A124" s="16">
        <v>122</v>
      </c>
      <c r="B124" s="17" t="s">
        <v>86</v>
      </c>
      <c r="C124" s="17" t="s">
        <v>253</v>
      </c>
      <c r="D124" s="16" t="s">
        <v>22</v>
      </c>
      <c r="E124" s="16" t="s">
        <v>22</v>
      </c>
      <c r="F124" s="16" t="s">
        <v>22</v>
      </c>
      <c r="G124" s="17" t="s">
        <v>23</v>
      </c>
      <c r="H124" s="17" t="s">
        <v>33</v>
      </c>
      <c r="I124" s="17" t="s">
        <v>253</v>
      </c>
      <c r="J124" s="18" t="s">
        <v>127</v>
      </c>
      <c r="K124" s="21">
        <v>45457</v>
      </c>
      <c r="L124" s="21">
        <v>45457</v>
      </c>
      <c r="M124" s="21">
        <v>52728</v>
      </c>
      <c r="N124" s="18" t="s">
        <v>29</v>
      </c>
      <c r="O124" s="18" t="s">
        <v>30</v>
      </c>
      <c r="P124" s="18" t="s">
        <v>29</v>
      </c>
      <c r="Q124" s="18" t="s">
        <v>30</v>
      </c>
      <c r="R124" s="17" t="s">
        <v>128</v>
      </c>
    </row>
    <row r="125" s="5" customFormat="1" ht="43.2" spans="1:18">
      <c r="A125" s="16">
        <v>123</v>
      </c>
      <c r="B125" s="17" t="s">
        <v>254</v>
      </c>
      <c r="C125" s="17" t="s">
        <v>255</v>
      </c>
      <c r="D125" s="16" t="s">
        <v>22</v>
      </c>
      <c r="E125" s="16" t="s">
        <v>22</v>
      </c>
      <c r="F125" s="16" t="s">
        <v>22</v>
      </c>
      <c r="G125" s="17" t="s">
        <v>23</v>
      </c>
      <c r="H125" s="17" t="s">
        <v>33</v>
      </c>
      <c r="I125" s="17" t="s">
        <v>255</v>
      </c>
      <c r="J125" s="18" t="s">
        <v>127</v>
      </c>
      <c r="K125" s="21">
        <v>45457</v>
      </c>
      <c r="L125" s="21">
        <v>45457</v>
      </c>
      <c r="M125" s="21">
        <v>52457</v>
      </c>
      <c r="N125" s="18" t="s">
        <v>29</v>
      </c>
      <c r="O125" s="18" t="s">
        <v>30</v>
      </c>
      <c r="P125" s="18" t="s">
        <v>29</v>
      </c>
      <c r="Q125" s="18" t="s">
        <v>30</v>
      </c>
      <c r="R125" s="17" t="s">
        <v>128</v>
      </c>
    </row>
    <row r="126" s="5" customFormat="1" ht="97.2" spans="1:18">
      <c r="A126" s="16">
        <v>124</v>
      </c>
      <c r="B126" s="17" t="s">
        <v>44</v>
      </c>
      <c r="C126" s="17" t="s">
        <v>207</v>
      </c>
      <c r="D126" s="16" t="s">
        <v>22</v>
      </c>
      <c r="E126" s="16" t="s">
        <v>22</v>
      </c>
      <c r="F126" s="16" t="s">
        <v>22</v>
      </c>
      <c r="G126" s="17" t="s">
        <v>23</v>
      </c>
      <c r="H126" s="17" t="s">
        <v>33</v>
      </c>
      <c r="I126" s="17" t="s">
        <v>207</v>
      </c>
      <c r="J126" s="18" t="s">
        <v>26</v>
      </c>
      <c r="K126" s="21">
        <v>45457</v>
      </c>
      <c r="L126" s="21">
        <v>45457</v>
      </c>
      <c r="M126" s="21">
        <v>48875</v>
      </c>
      <c r="N126" s="18" t="s">
        <v>29</v>
      </c>
      <c r="O126" s="18" t="s">
        <v>30</v>
      </c>
      <c r="P126" s="18" t="s">
        <v>29</v>
      </c>
      <c r="Q126" s="18" t="s">
        <v>30</v>
      </c>
      <c r="R126" s="17" t="s">
        <v>256</v>
      </c>
    </row>
    <row r="127" s="5" customFormat="1" ht="43.2" spans="1:18">
      <c r="A127" s="16">
        <v>125</v>
      </c>
      <c r="B127" s="17" t="s">
        <v>91</v>
      </c>
      <c r="C127" s="17" t="s">
        <v>257</v>
      </c>
      <c r="D127" s="16" t="s">
        <v>22</v>
      </c>
      <c r="E127" s="16" t="s">
        <v>22</v>
      </c>
      <c r="F127" s="16" t="s">
        <v>22</v>
      </c>
      <c r="G127" s="17" t="s">
        <v>23</v>
      </c>
      <c r="H127" s="17" t="s">
        <v>33</v>
      </c>
      <c r="I127" s="17" t="s">
        <v>257</v>
      </c>
      <c r="J127" s="18" t="s">
        <v>119</v>
      </c>
      <c r="K127" s="21">
        <v>45457</v>
      </c>
      <c r="L127" s="21">
        <v>45457</v>
      </c>
      <c r="M127" s="21">
        <v>53914</v>
      </c>
      <c r="N127" s="18" t="s">
        <v>29</v>
      </c>
      <c r="O127" s="18" t="s">
        <v>30</v>
      </c>
      <c r="P127" s="18" t="s">
        <v>29</v>
      </c>
      <c r="Q127" s="18" t="s">
        <v>30</v>
      </c>
      <c r="R127" s="17" t="s">
        <v>120</v>
      </c>
    </row>
    <row r="128" s="5" customFormat="1" ht="43.2" spans="1:18">
      <c r="A128" s="16">
        <v>126</v>
      </c>
      <c r="B128" s="17" t="s">
        <v>62</v>
      </c>
      <c r="C128" s="17" t="s">
        <v>258</v>
      </c>
      <c r="D128" s="16" t="s">
        <v>22</v>
      </c>
      <c r="E128" s="16" t="s">
        <v>22</v>
      </c>
      <c r="F128" s="16" t="s">
        <v>22</v>
      </c>
      <c r="G128" s="17" t="s">
        <v>23</v>
      </c>
      <c r="H128" s="17" t="s">
        <v>33</v>
      </c>
      <c r="I128" s="17" t="s">
        <v>258</v>
      </c>
      <c r="J128" s="18" t="s">
        <v>119</v>
      </c>
      <c r="K128" s="21">
        <v>45457</v>
      </c>
      <c r="L128" s="21">
        <v>45457</v>
      </c>
      <c r="M128" s="21">
        <v>50034</v>
      </c>
      <c r="N128" s="18" t="s">
        <v>29</v>
      </c>
      <c r="O128" s="18" t="s">
        <v>30</v>
      </c>
      <c r="P128" s="18" t="s">
        <v>29</v>
      </c>
      <c r="Q128" s="18" t="s">
        <v>30</v>
      </c>
      <c r="R128" s="17" t="s">
        <v>120</v>
      </c>
    </row>
    <row r="129" s="5" customFormat="1" ht="97.2" spans="1:18">
      <c r="A129" s="16">
        <v>127</v>
      </c>
      <c r="B129" s="17" t="s">
        <v>219</v>
      </c>
      <c r="C129" s="17" t="s">
        <v>259</v>
      </c>
      <c r="D129" s="16" t="s">
        <v>22</v>
      </c>
      <c r="E129" s="16" t="s">
        <v>22</v>
      </c>
      <c r="F129" s="16" t="s">
        <v>22</v>
      </c>
      <c r="G129" s="17" t="s">
        <v>23</v>
      </c>
      <c r="H129" s="17" t="s">
        <v>33</v>
      </c>
      <c r="I129" s="17" t="s">
        <v>259</v>
      </c>
      <c r="J129" s="18" t="s">
        <v>26</v>
      </c>
      <c r="K129" s="21">
        <v>45457</v>
      </c>
      <c r="L129" s="21">
        <v>45457</v>
      </c>
      <c r="M129" s="21">
        <v>52388</v>
      </c>
      <c r="N129" s="18" t="s">
        <v>29</v>
      </c>
      <c r="O129" s="18" t="s">
        <v>30</v>
      </c>
      <c r="P129" s="18" t="s">
        <v>29</v>
      </c>
      <c r="Q129" s="18" t="s">
        <v>30</v>
      </c>
      <c r="R129" s="17" t="s">
        <v>256</v>
      </c>
    </row>
    <row r="130" s="5" customFormat="1" ht="97.2" spans="1:18">
      <c r="A130" s="16">
        <v>128</v>
      </c>
      <c r="B130" s="17" t="s">
        <v>260</v>
      </c>
      <c r="C130" s="17" t="s">
        <v>261</v>
      </c>
      <c r="D130" s="16" t="s">
        <v>22</v>
      </c>
      <c r="E130" s="16" t="s">
        <v>22</v>
      </c>
      <c r="F130" s="16" t="s">
        <v>22</v>
      </c>
      <c r="G130" s="17" t="s">
        <v>23</v>
      </c>
      <c r="H130" s="17" t="s">
        <v>33</v>
      </c>
      <c r="I130" s="17" t="s">
        <v>261</v>
      </c>
      <c r="J130" s="18" t="s">
        <v>26</v>
      </c>
      <c r="K130" s="21">
        <v>45457</v>
      </c>
      <c r="L130" s="21">
        <v>45457</v>
      </c>
      <c r="M130" s="21">
        <v>48054</v>
      </c>
      <c r="N130" s="18" t="s">
        <v>29</v>
      </c>
      <c r="O130" s="18" t="s">
        <v>30</v>
      </c>
      <c r="P130" s="18" t="s">
        <v>29</v>
      </c>
      <c r="Q130" s="18" t="s">
        <v>30</v>
      </c>
      <c r="R130" s="17" t="s">
        <v>256</v>
      </c>
    </row>
    <row r="131" s="5" customFormat="1" ht="43.2" spans="1:18">
      <c r="A131" s="16">
        <v>129</v>
      </c>
      <c r="B131" s="17" t="s">
        <v>142</v>
      </c>
      <c r="C131" s="17" t="s">
        <v>262</v>
      </c>
      <c r="D131" s="16" t="s">
        <v>22</v>
      </c>
      <c r="E131" s="16" t="s">
        <v>22</v>
      </c>
      <c r="F131" s="16" t="s">
        <v>22</v>
      </c>
      <c r="G131" s="17" t="s">
        <v>23</v>
      </c>
      <c r="H131" s="17" t="s">
        <v>33</v>
      </c>
      <c r="I131" s="17" t="s">
        <v>262</v>
      </c>
      <c r="J131" s="18" t="s">
        <v>119</v>
      </c>
      <c r="K131" s="21">
        <v>45457</v>
      </c>
      <c r="L131" s="21">
        <v>45457</v>
      </c>
      <c r="M131" s="21">
        <v>53286</v>
      </c>
      <c r="N131" s="18" t="s">
        <v>29</v>
      </c>
      <c r="O131" s="18" t="s">
        <v>30</v>
      </c>
      <c r="P131" s="18" t="s">
        <v>29</v>
      </c>
      <c r="Q131" s="18" t="s">
        <v>30</v>
      </c>
      <c r="R131" s="17" t="s">
        <v>120</v>
      </c>
    </row>
    <row r="132" s="5" customFormat="1" ht="43.2" spans="1:18">
      <c r="A132" s="16">
        <v>130</v>
      </c>
      <c r="B132" s="17" t="s">
        <v>86</v>
      </c>
      <c r="C132" s="17" t="s">
        <v>263</v>
      </c>
      <c r="D132" s="16" t="s">
        <v>22</v>
      </c>
      <c r="E132" s="16" t="s">
        <v>22</v>
      </c>
      <c r="F132" s="16" t="s">
        <v>22</v>
      </c>
      <c r="G132" s="17" t="s">
        <v>23</v>
      </c>
      <c r="H132" s="17" t="s">
        <v>33</v>
      </c>
      <c r="I132" s="17" t="s">
        <v>263</v>
      </c>
      <c r="J132" s="18" t="s">
        <v>127</v>
      </c>
      <c r="K132" s="21">
        <v>45457</v>
      </c>
      <c r="L132" s="21">
        <v>45457</v>
      </c>
      <c r="M132" s="21">
        <v>46563</v>
      </c>
      <c r="N132" s="18" t="s">
        <v>29</v>
      </c>
      <c r="O132" s="18" t="s">
        <v>30</v>
      </c>
      <c r="P132" s="18" t="s">
        <v>29</v>
      </c>
      <c r="Q132" s="18" t="s">
        <v>30</v>
      </c>
      <c r="R132" s="17" t="s">
        <v>128</v>
      </c>
    </row>
    <row r="133" s="5" customFormat="1" ht="43.2" spans="1:18">
      <c r="A133" s="16">
        <v>131</v>
      </c>
      <c r="B133" s="17" t="s">
        <v>264</v>
      </c>
      <c r="C133" s="17" t="s">
        <v>265</v>
      </c>
      <c r="D133" s="16" t="s">
        <v>22</v>
      </c>
      <c r="E133" s="16" t="s">
        <v>22</v>
      </c>
      <c r="F133" s="16" t="s">
        <v>22</v>
      </c>
      <c r="G133" s="17" t="s">
        <v>23</v>
      </c>
      <c r="H133" s="17" t="s">
        <v>33</v>
      </c>
      <c r="I133" s="17" t="s">
        <v>265</v>
      </c>
      <c r="J133" s="18" t="s">
        <v>127</v>
      </c>
      <c r="K133" s="21">
        <v>45457</v>
      </c>
      <c r="L133" s="21">
        <v>45457</v>
      </c>
      <c r="M133" s="21">
        <v>50192</v>
      </c>
      <c r="N133" s="18" t="s">
        <v>29</v>
      </c>
      <c r="O133" s="18" t="s">
        <v>30</v>
      </c>
      <c r="P133" s="18" t="s">
        <v>29</v>
      </c>
      <c r="Q133" s="18" t="s">
        <v>30</v>
      </c>
      <c r="R133" s="17" t="s">
        <v>128</v>
      </c>
    </row>
    <row r="134" s="5" customFormat="1" ht="43.2" spans="1:18">
      <c r="A134" s="16">
        <v>132</v>
      </c>
      <c r="B134" s="17" t="s">
        <v>101</v>
      </c>
      <c r="C134" s="17" t="s">
        <v>266</v>
      </c>
      <c r="D134" s="16" t="s">
        <v>22</v>
      </c>
      <c r="E134" s="16" t="s">
        <v>22</v>
      </c>
      <c r="F134" s="16" t="s">
        <v>22</v>
      </c>
      <c r="G134" s="17" t="s">
        <v>23</v>
      </c>
      <c r="H134" s="17" t="s">
        <v>33</v>
      </c>
      <c r="I134" s="17" t="s">
        <v>266</v>
      </c>
      <c r="J134" s="18" t="s">
        <v>119</v>
      </c>
      <c r="K134" s="21">
        <v>45457</v>
      </c>
      <c r="L134" s="21">
        <v>45457</v>
      </c>
      <c r="M134" s="21">
        <v>48884</v>
      </c>
      <c r="N134" s="18" t="s">
        <v>29</v>
      </c>
      <c r="O134" s="18" t="s">
        <v>30</v>
      </c>
      <c r="P134" s="18" t="s">
        <v>29</v>
      </c>
      <c r="Q134" s="18" t="s">
        <v>30</v>
      </c>
      <c r="R134" s="17" t="s">
        <v>120</v>
      </c>
    </row>
    <row r="135" s="5" customFormat="1" ht="43.2" spans="1:18">
      <c r="A135" s="16">
        <v>133</v>
      </c>
      <c r="B135" s="17" t="s">
        <v>267</v>
      </c>
      <c r="C135" s="17" t="s">
        <v>268</v>
      </c>
      <c r="D135" s="16" t="s">
        <v>22</v>
      </c>
      <c r="E135" s="16" t="s">
        <v>22</v>
      </c>
      <c r="F135" s="16" t="s">
        <v>22</v>
      </c>
      <c r="G135" s="17" t="s">
        <v>23</v>
      </c>
      <c r="H135" s="17" t="s">
        <v>33</v>
      </c>
      <c r="I135" s="17" t="s">
        <v>268</v>
      </c>
      <c r="J135" s="18" t="s">
        <v>127</v>
      </c>
      <c r="K135" s="21">
        <v>45457</v>
      </c>
      <c r="L135" s="21">
        <v>45457</v>
      </c>
      <c r="M135" s="21">
        <v>52615</v>
      </c>
      <c r="N135" s="18" t="s">
        <v>29</v>
      </c>
      <c r="O135" s="18" t="s">
        <v>30</v>
      </c>
      <c r="P135" s="18" t="s">
        <v>29</v>
      </c>
      <c r="Q135" s="18" t="s">
        <v>30</v>
      </c>
      <c r="R135" s="17" t="s">
        <v>128</v>
      </c>
    </row>
    <row r="136" s="5" customFormat="1" ht="43.2" spans="1:18">
      <c r="A136" s="16">
        <v>134</v>
      </c>
      <c r="B136" s="17" t="s">
        <v>155</v>
      </c>
      <c r="C136" s="17" t="s">
        <v>269</v>
      </c>
      <c r="D136" s="16" t="s">
        <v>22</v>
      </c>
      <c r="E136" s="16" t="s">
        <v>22</v>
      </c>
      <c r="F136" s="16" t="s">
        <v>22</v>
      </c>
      <c r="G136" s="17" t="s">
        <v>23</v>
      </c>
      <c r="H136" s="17" t="s">
        <v>33</v>
      </c>
      <c r="I136" s="17" t="s">
        <v>269</v>
      </c>
      <c r="J136" s="18" t="s">
        <v>127</v>
      </c>
      <c r="K136" s="21">
        <v>45457</v>
      </c>
      <c r="L136" s="21">
        <v>45457</v>
      </c>
      <c r="M136" s="21">
        <v>54752</v>
      </c>
      <c r="N136" s="18" t="s">
        <v>29</v>
      </c>
      <c r="O136" s="18" t="s">
        <v>30</v>
      </c>
      <c r="P136" s="18" t="s">
        <v>29</v>
      </c>
      <c r="Q136" s="18" t="s">
        <v>30</v>
      </c>
      <c r="R136" s="17" t="s">
        <v>128</v>
      </c>
    </row>
    <row r="137" s="5" customFormat="1" ht="43.2" spans="1:18">
      <c r="A137" s="16">
        <v>135</v>
      </c>
      <c r="B137" s="17" t="s">
        <v>270</v>
      </c>
      <c r="C137" s="17" t="s">
        <v>271</v>
      </c>
      <c r="D137" s="16" t="s">
        <v>22</v>
      </c>
      <c r="E137" s="16" t="s">
        <v>22</v>
      </c>
      <c r="F137" s="16" t="s">
        <v>22</v>
      </c>
      <c r="G137" s="17" t="s">
        <v>23</v>
      </c>
      <c r="H137" s="17" t="s">
        <v>33</v>
      </c>
      <c r="I137" s="17" t="s">
        <v>271</v>
      </c>
      <c r="J137" s="18" t="s">
        <v>127</v>
      </c>
      <c r="K137" s="21">
        <v>45457</v>
      </c>
      <c r="L137" s="21">
        <v>45457</v>
      </c>
      <c r="M137" s="21">
        <v>45920</v>
      </c>
      <c r="N137" s="18" t="s">
        <v>29</v>
      </c>
      <c r="O137" s="18" t="s">
        <v>30</v>
      </c>
      <c r="P137" s="18" t="s">
        <v>29</v>
      </c>
      <c r="Q137" s="18" t="s">
        <v>30</v>
      </c>
      <c r="R137" s="17" t="s">
        <v>128</v>
      </c>
    </row>
    <row r="138" s="5" customFormat="1" ht="97.2" spans="1:18">
      <c r="A138" s="16">
        <v>136</v>
      </c>
      <c r="B138" s="17" t="s">
        <v>101</v>
      </c>
      <c r="C138" s="17" t="s">
        <v>272</v>
      </c>
      <c r="D138" s="16" t="s">
        <v>22</v>
      </c>
      <c r="E138" s="16" t="s">
        <v>22</v>
      </c>
      <c r="F138" s="16" t="s">
        <v>22</v>
      </c>
      <c r="G138" s="17" t="s">
        <v>23</v>
      </c>
      <c r="H138" s="17" t="s">
        <v>33</v>
      </c>
      <c r="I138" s="17" t="s">
        <v>272</v>
      </c>
      <c r="J138" s="18" t="s">
        <v>26</v>
      </c>
      <c r="K138" s="21" t="s">
        <v>273</v>
      </c>
      <c r="L138" s="21" t="s">
        <v>273</v>
      </c>
      <c r="M138" s="21" t="s">
        <v>274</v>
      </c>
      <c r="N138" s="18" t="s">
        <v>29</v>
      </c>
      <c r="O138" s="18" t="s">
        <v>30</v>
      </c>
      <c r="P138" s="18" t="s">
        <v>29</v>
      </c>
      <c r="Q138" s="18" t="s">
        <v>30</v>
      </c>
      <c r="R138" s="17" t="s">
        <v>256</v>
      </c>
    </row>
    <row r="139" s="5" customFormat="1" ht="43.2" spans="1:18">
      <c r="A139" s="16">
        <v>137</v>
      </c>
      <c r="B139" s="17" t="s">
        <v>86</v>
      </c>
      <c r="C139" s="17" t="s">
        <v>275</v>
      </c>
      <c r="D139" s="16" t="s">
        <v>22</v>
      </c>
      <c r="E139" s="16" t="s">
        <v>22</v>
      </c>
      <c r="F139" s="16" t="s">
        <v>22</v>
      </c>
      <c r="G139" s="17" t="s">
        <v>23</v>
      </c>
      <c r="H139" s="17" t="s">
        <v>33</v>
      </c>
      <c r="I139" s="17" t="s">
        <v>275</v>
      </c>
      <c r="J139" s="18" t="s">
        <v>40</v>
      </c>
      <c r="K139" s="21" t="s">
        <v>273</v>
      </c>
      <c r="L139" s="21" t="s">
        <v>273</v>
      </c>
      <c r="M139" s="21" t="s">
        <v>276</v>
      </c>
      <c r="N139" s="18" t="s">
        <v>29</v>
      </c>
      <c r="O139" s="18" t="s">
        <v>30</v>
      </c>
      <c r="P139" s="18" t="s">
        <v>29</v>
      </c>
      <c r="Q139" s="18" t="s">
        <v>30</v>
      </c>
      <c r="R139" s="17" t="s">
        <v>79</v>
      </c>
    </row>
    <row r="140" s="5" customFormat="1" ht="43.2" spans="1:18">
      <c r="A140" s="16">
        <v>138</v>
      </c>
      <c r="B140" s="17" t="s">
        <v>277</v>
      </c>
      <c r="C140" s="17" t="s">
        <v>278</v>
      </c>
      <c r="D140" s="16" t="s">
        <v>22</v>
      </c>
      <c r="E140" s="16" t="s">
        <v>22</v>
      </c>
      <c r="F140" s="16" t="s">
        <v>22</v>
      </c>
      <c r="G140" s="17" t="s">
        <v>23</v>
      </c>
      <c r="H140" s="17" t="s">
        <v>33</v>
      </c>
      <c r="I140" s="17" t="s">
        <v>278</v>
      </c>
      <c r="J140" s="18" t="s">
        <v>127</v>
      </c>
      <c r="K140" s="21" t="s">
        <v>273</v>
      </c>
      <c r="L140" s="21" t="s">
        <v>273</v>
      </c>
      <c r="M140" s="21" t="s">
        <v>279</v>
      </c>
      <c r="N140" s="18" t="s">
        <v>29</v>
      </c>
      <c r="O140" s="18" t="s">
        <v>30</v>
      </c>
      <c r="P140" s="18" t="s">
        <v>29</v>
      </c>
      <c r="Q140" s="18" t="s">
        <v>30</v>
      </c>
      <c r="R140" s="17" t="s">
        <v>128</v>
      </c>
    </row>
    <row r="141" s="5" customFormat="1" ht="43.2" spans="1:18">
      <c r="A141" s="16">
        <v>139</v>
      </c>
      <c r="B141" s="17" t="s">
        <v>177</v>
      </c>
      <c r="C141" s="17" t="s">
        <v>280</v>
      </c>
      <c r="D141" s="16" t="s">
        <v>22</v>
      </c>
      <c r="E141" s="16" t="s">
        <v>22</v>
      </c>
      <c r="F141" s="16" t="s">
        <v>22</v>
      </c>
      <c r="G141" s="17" t="s">
        <v>23</v>
      </c>
      <c r="H141" s="17" t="s">
        <v>33</v>
      </c>
      <c r="I141" s="17" t="s">
        <v>280</v>
      </c>
      <c r="J141" s="18" t="s">
        <v>127</v>
      </c>
      <c r="K141" s="21">
        <v>45449</v>
      </c>
      <c r="L141" s="21">
        <v>45449</v>
      </c>
      <c r="M141" s="21">
        <v>52213</v>
      </c>
      <c r="N141" s="18" t="s">
        <v>29</v>
      </c>
      <c r="O141" s="17" t="s">
        <v>30</v>
      </c>
      <c r="P141" s="17" t="s">
        <v>29</v>
      </c>
      <c r="Q141" s="17" t="s">
        <v>30</v>
      </c>
      <c r="R141" s="17" t="s">
        <v>128</v>
      </c>
    </row>
    <row r="142" s="5" customFormat="1" ht="43.2" spans="1:18">
      <c r="A142" s="16">
        <v>140</v>
      </c>
      <c r="B142" s="17" t="s">
        <v>174</v>
      </c>
      <c r="C142" s="17" t="s">
        <v>281</v>
      </c>
      <c r="D142" s="16" t="s">
        <v>22</v>
      </c>
      <c r="E142" s="16" t="s">
        <v>22</v>
      </c>
      <c r="F142" s="16" t="s">
        <v>22</v>
      </c>
      <c r="G142" s="17" t="s">
        <v>23</v>
      </c>
      <c r="H142" s="17" t="s">
        <v>33</v>
      </c>
      <c r="I142" s="17" t="s">
        <v>281</v>
      </c>
      <c r="J142" s="18" t="s">
        <v>127</v>
      </c>
      <c r="K142" s="21">
        <v>45449</v>
      </c>
      <c r="L142" s="21">
        <v>45449</v>
      </c>
      <c r="M142" s="21">
        <v>49459</v>
      </c>
      <c r="N142" s="18" t="s">
        <v>29</v>
      </c>
      <c r="O142" s="17" t="s">
        <v>30</v>
      </c>
      <c r="P142" s="17" t="s">
        <v>29</v>
      </c>
      <c r="Q142" s="17" t="s">
        <v>30</v>
      </c>
      <c r="R142" s="17" t="s">
        <v>128</v>
      </c>
    </row>
    <row r="143" s="5" customFormat="1" ht="43.2" spans="1:18">
      <c r="A143" s="16">
        <v>141</v>
      </c>
      <c r="B143" s="17" t="s">
        <v>155</v>
      </c>
      <c r="C143" s="17" t="s">
        <v>282</v>
      </c>
      <c r="D143" s="16" t="s">
        <v>22</v>
      </c>
      <c r="E143" s="16" t="s">
        <v>22</v>
      </c>
      <c r="F143" s="16" t="s">
        <v>22</v>
      </c>
      <c r="G143" s="17" t="s">
        <v>23</v>
      </c>
      <c r="H143" s="17" t="s">
        <v>33</v>
      </c>
      <c r="I143" s="17" t="s">
        <v>282</v>
      </c>
      <c r="J143" s="18" t="s">
        <v>127</v>
      </c>
      <c r="K143" s="21">
        <v>45449</v>
      </c>
      <c r="L143" s="21">
        <v>45449</v>
      </c>
      <c r="M143" s="21">
        <v>51500</v>
      </c>
      <c r="N143" s="18" t="s">
        <v>29</v>
      </c>
      <c r="O143" s="17" t="s">
        <v>30</v>
      </c>
      <c r="P143" s="17" t="s">
        <v>29</v>
      </c>
      <c r="Q143" s="17" t="s">
        <v>30</v>
      </c>
      <c r="R143" s="17" t="s">
        <v>128</v>
      </c>
    </row>
    <row r="144" s="5" customFormat="1" ht="43.2" spans="1:18">
      <c r="A144" s="16">
        <v>142</v>
      </c>
      <c r="B144" s="17" t="s">
        <v>91</v>
      </c>
      <c r="C144" s="17" t="s">
        <v>175</v>
      </c>
      <c r="D144" s="16" t="s">
        <v>22</v>
      </c>
      <c r="E144" s="16" t="s">
        <v>22</v>
      </c>
      <c r="F144" s="16" t="s">
        <v>22</v>
      </c>
      <c r="G144" s="17" t="s">
        <v>23</v>
      </c>
      <c r="H144" s="17" t="s">
        <v>33</v>
      </c>
      <c r="I144" s="17" t="s">
        <v>175</v>
      </c>
      <c r="J144" s="18" t="s">
        <v>127</v>
      </c>
      <c r="K144" s="21">
        <v>45449</v>
      </c>
      <c r="L144" s="21">
        <v>45449</v>
      </c>
      <c r="M144" s="21">
        <v>52466</v>
      </c>
      <c r="N144" s="18" t="s">
        <v>29</v>
      </c>
      <c r="O144" s="17" t="s">
        <v>30</v>
      </c>
      <c r="P144" s="17" t="s">
        <v>29</v>
      </c>
      <c r="Q144" s="17" t="s">
        <v>30</v>
      </c>
      <c r="R144" s="17" t="s">
        <v>128</v>
      </c>
    </row>
    <row r="145" s="5" customFormat="1" ht="43.2" spans="1:18">
      <c r="A145" s="16">
        <v>143</v>
      </c>
      <c r="B145" s="17" t="s">
        <v>194</v>
      </c>
      <c r="C145" s="17" t="s">
        <v>283</v>
      </c>
      <c r="D145" s="16" t="s">
        <v>22</v>
      </c>
      <c r="E145" s="16" t="s">
        <v>22</v>
      </c>
      <c r="F145" s="16" t="s">
        <v>22</v>
      </c>
      <c r="G145" s="17" t="s">
        <v>23</v>
      </c>
      <c r="H145" s="17" t="s">
        <v>33</v>
      </c>
      <c r="I145" s="17" t="s">
        <v>283</v>
      </c>
      <c r="J145" s="18" t="s">
        <v>127</v>
      </c>
      <c r="K145" s="21">
        <v>45449</v>
      </c>
      <c r="L145" s="21">
        <v>45449</v>
      </c>
      <c r="M145" s="21">
        <v>54524</v>
      </c>
      <c r="N145" s="18" t="s">
        <v>29</v>
      </c>
      <c r="O145" s="17" t="s">
        <v>30</v>
      </c>
      <c r="P145" s="17" t="s">
        <v>29</v>
      </c>
      <c r="Q145" s="17" t="s">
        <v>30</v>
      </c>
      <c r="R145" s="17" t="s">
        <v>128</v>
      </c>
    </row>
    <row r="146" s="5" customFormat="1" ht="43.2" spans="1:18">
      <c r="A146" s="16">
        <v>144</v>
      </c>
      <c r="B146" s="17" t="s">
        <v>284</v>
      </c>
      <c r="C146" s="17" t="s">
        <v>285</v>
      </c>
      <c r="D146" s="16" t="s">
        <v>22</v>
      </c>
      <c r="E146" s="16" t="s">
        <v>22</v>
      </c>
      <c r="F146" s="16" t="s">
        <v>22</v>
      </c>
      <c r="G146" s="17" t="s">
        <v>23</v>
      </c>
      <c r="H146" s="17" t="s">
        <v>33</v>
      </c>
      <c r="I146" s="17" t="s">
        <v>285</v>
      </c>
      <c r="J146" s="18" t="s">
        <v>127</v>
      </c>
      <c r="K146" s="21">
        <v>45449</v>
      </c>
      <c r="L146" s="21">
        <v>45449</v>
      </c>
      <c r="M146" s="21">
        <v>50227</v>
      </c>
      <c r="N146" s="18" t="s">
        <v>29</v>
      </c>
      <c r="O146" s="17" t="s">
        <v>30</v>
      </c>
      <c r="P146" s="17" t="s">
        <v>29</v>
      </c>
      <c r="Q146" s="17" t="s">
        <v>30</v>
      </c>
      <c r="R146" s="17" t="s">
        <v>128</v>
      </c>
    </row>
    <row r="147" s="5" customFormat="1" ht="64.8" spans="1:18">
      <c r="A147" s="16">
        <v>145</v>
      </c>
      <c r="B147" s="17" t="s">
        <v>131</v>
      </c>
      <c r="C147" s="17" t="s">
        <v>286</v>
      </c>
      <c r="D147" s="16" t="s">
        <v>22</v>
      </c>
      <c r="E147" s="16" t="s">
        <v>22</v>
      </c>
      <c r="F147" s="16" t="s">
        <v>22</v>
      </c>
      <c r="G147" s="17" t="s">
        <v>23</v>
      </c>
      <c r="H147" s="17" t="s">
        <v>33</v>
      </c>
      <c r="I147" s="17" t="s">
        <v>286</v>
      </c>
      <c r="J147" s="18" t="s">
        <v>72</v>
      </c>
      <c r="K147" s="21">
        <v>45449</v>
      </c>
      <c r="L147" s="21">
        <v>45449</v>
      </c>
      <c r="M147" s="21">
        <v>47640</v>
      </c>
      <c r="N147" s="18" t="s">
        <v>29</v>
      </c>
      <c r="O147" s="17" t="s">
        <v>30</v>
      </c>
      <c r="P147" s="17" t="s">
        <v>29</v>
      </c>
      <c r="Q147" s="17" t="s">
        <v>30</v>
      </c>
      <c r="R147" s="17" t="s">
        <v>90</v>
      </c>
    </row>
    <row r="148" s="5" customFormat="1" ht="43.2" spans="1:18">
      <c r="A148" s="16">
        <v>146</v>
      </c>
      <c r="B148" s="17" t="s">
        <v>174</v>
      </c>
      <c r="C148" s="17" t="s">
        <v>287</v>
      </c>
      <c r="D148" s="16" t="s">
        <v>22</v>
      </c>
      <c r="E148" s="16" t="s">
        <v>22</v>
      </c>
      <c r="F148" s="16" t="s">
        <v>22</v>
      </c>
      <c r="G148" s="17" t="s">
        <v>23</v>
      </c>
      <c r="H148" s="17" t="s">
        <v>33</v>
      </c>
      <c r="I148" s="17" t="s">
        <v>287</v>
      </c>
      <c r="J148" s="18" t="s">
        <v>72</v>
      </c>
      <c r="K148" s="21">
        <v>45449</v>
      </c>
      <c r="L148" s="21">
        <v>45449</v>
      </c>
      <c r="M148" s="21">
        <v>47602</v>
      </c>
      <c r="N148" s="18" t="s">
        <v>29</v>
      </c>
      <c r="O148" s="17" t="s">
        <v>30</v>
      </c>
      <c r="P148" s="17" t="s">
        <v>29</v>
      </c>
      <c r="Q148" s="17" t="s">
        <v>30</v>
      </c>
      <c r="R148" s="17" t="s">
        <v>73</v>
      </c>
    </row>
    <row r="149" s="5" customFormat="1" ht="64.8" spans="1:18">
      <c r="A149" s="16">
        <v>147</v>
      </c>
      <c r="B149" s="17" t="s">
        <v>288</v>
      </c>
      <c r="C149" s="17" t="s">
        <v>289</v>
      </c>
      <c r="D149" s="16" t="s">
        <v>22</v>
      </c>
      <c r="E149" s="16" t="s">
        <v>22</v>
      </c>
      <c r="F149" s="16" t="s">
        <v>22</v>
      </c>
      <c r="G149" s="17" t="s">
        <v>23</v>
      </c>
      <c r="H149" s="17" t="s">
        <v>33</v>
      </c>
      <c r="I149" s="17" t="s">
        <v>289</v>
      </c>
      <c r="J149" s="18" t="s">
        <v>107</v>
      </c>
      <c r="K149" s="21">
        <v>45449</v>
      </c>
      <c r="L149" s="21">
        <v>45449</v>
      </c>
      <c r="M149" s="21">
        <v>47640</v>
      </c>
      <c r="N149" s="18" t="s">
        <v>29</v>
      </c>
      <c r="O149" s="17" t="s">
        <v>30</v>
      </c>
      <c r="P149" s="17" t="s">
        <v>29</v>
      </c>
      <c r="Q149" s="17" t="s">
        <v>30</v>
      </c>
      <c r="R149" s="17" t="s">
        <v>90</v>
      </c>
    </row>
    <row r="150" s="5" customFormat="1" ht="43.2" spans="1:18">
      <c r="A150" s="16">
        <v>148</v>
      </c>
      <c r="B150" s="17" t="s">
        <v>290</v>
      </c>
      <c r="C150" s="17" t="s">
        <v>291</v>
      </c>
      <c r="D150" s="16" t="s">
        <v>22</v>
      </c>
      <c r="E150" s="16" t="s">
        <v>22</v>
      </c>
      <c r="F150" s="16" t="s">
        <v>22</v>
      </c>
      <c r="G150" s="17" t="s">
        <v>23</v>
      </c>
      <c r="H150" s="17" t="s">
        <v>33</v>
      </c>
      <c r="I150" s="17" t="s">
        <v>291</v>
      </c>
      <c r="J150" s="18" t="s">
        <v>72</v>
      </c>
      <c r="K150" s="21">
        <v>45449</v>
      </c>
      <c r="L150" s="21">
        <v>45449</v>
      </c>
      <c r="M150" s="21">
        <v>47640</v>
      </c>
      <c r="N150" s="18" t="s">
        <v>29</v>
      </c>
      <c r="O150" s="17" t="s">
        <v>30</v>
      </c>
      <c r="P150" s="17" t="s">
        <v>29</v>
      </c>
      <c r="Q150" s="17" t="s">
        <v>30</v>
      </c>
      <c r="R150" s="17" t="s">
        <v>73</v>
      </c>
    </row>
    <row r="151" s="5" customFormat="1" ht="85.2" spans="1:18">
      <c r="A151" s="16">
        <v>149</v>
      </c>
      <c r="B151" s="17" t="s">
        <v>176</v>
      </c>
      <c r="C151" s="17" t="s">
        <v>292</v>
      </c>
      <c r="D151" s="16" t="s">
        <v>22</v>
      </c>
      <c r="E151" s="16" t="s">
        <v>22</v>
      </c>
      <c r="F151" s="16" t="s">
        <v>22</v>
      </c>
      <c r="G151" s="17" t="s">
        <v>23</v>
      </c>
      <c r="H151" s="17" t="s">
        <v>33</v>
      </c>
      <c r="I151" s="17" t="s">
        <v>292</v>
      </c>
      <c r="J151" s="18" t="s">
        <v>68</v>
      </c>
      <c r="K151" s="21">
        <v>45449</v>
      </c>
      <c r="L151" s="21">
        <v>45449</v>
      </c>
      <c r="M151" s="21">
        <v>47640</v>
      </c>
      <c r="N151" s="18" t="s">
        <v>29</v>
      </c>
      <c r="O151" s="17" t="s">
        <v>30</v>
      </c>
      <c r="P151" s="17" t="s">
        <v>29</v>
      </c>
      <c r="Q151" s="17" t="s">
        <v>30</v>
      </c>
      <c r="R151" s="17" t="s">
        <v>293</v>
      </c>
    </row>
    <row r="152" s="5" customFormat="1" ht="64.8" spans="1:18">
      <c r="A152" s="16">
        <v>150</v>
      </c>
      <c r="B152" s="17" t="s">
        <v>62</v>
      </c>
      <c r="C152" s="17" t="s">
        <v>294</v>
      </c>
      <c r="D152" s="16" t="s">
        <v>22</v>
      </c>
      <c r="E152" s="16" t="s">
        <v>22</v>
      </c>
      <c r="F152" s="16" t="s">
        <v>22</v>
      </c>
      <c r="G152" s="17" t="s">
        <v>23</v>
      </c>
      <c r="H152" s="17" t="s">
        <v>33</v>
      </c>
      <c r="I152" s="17" t="s">
        <v>294</v>
      </c>
      <c r="J152" s="18" t="s">
        <v>72</v>
      </c>
      <c r="K152" s="21">
        <v>45449</v>
      </c>
      <c r="L152" s="21">
        <v>45449</v>
      </c>
      <c r="M152" s="21">
        <v>47640</v>
      </c>
      <c r="N152" s="18" t="s">
        <v>29</v>
      </c>
      <c r="O152" s="17" t="s">
        <v>30</v>
      </c>
      <c r="P152" s="17" t="s">
        <v>29</v>
      </c>
      <c r="Q152" s="17" t="s">
        <v>30</v>
      </c>
      <c r="R152" s="17" t="s">
        <v>90</v>
      </c>
    </row>
    <row r="153" s="5" customFormat="1" ht="43.2" spans="1:18">
      <c r="A153" s="16">
        <v>151</v>
      </c>
      <c r="B153" s="17" t="s">
        <v>295</v>
      </c>
      <c r="C153" s="17" t="s">
        <v>296</v>
      </c>
      <c r="D153" s="16" t="s">
        <v>22</v>
      </c>
      <c r="E153" s="16" t="s">
        <v>22</v>
      </c>
      <c r="F153" s="16" t="s">
        <v>22</v>
      </c>
      <c r="G153" s="17" t="s">
        <v>23</v>
      </c>
      <c r="H153" s="17" t="s">
        <v>33</v>
      </c>
      <c r="I153" s="17" t="s">
        <v>296</v>
      </c>
      <c r="J153" s="18" t="s">
        <v>72</v>
      </c>
      <c r="K153" s="21">
        <v>45449</v>
      </c>
      <c r="L153" s="21">
        <v>45449</v>
      </c>
      <c r="M153" s="21">
        <v>47640</v>
      </c>
      <c r="N153" s="18" t="s">
        <v>29</v>
      </c>
      <c r="O153" s="17" t="s">
        <v>30</v>
      </c>
      <c r="P153" s="17" t="s">
        <v>29</v>
      </c>
      <c r="Q153" s="17" t="s">
        <v>30</v>
      </c>
      <c r="R153" s="17" t="s">
        <v>73</v>
      </c>
    </row>
    <row r="154" s="5" customFormat="1" ht="43.2" spans="1:18">
      <c r="A154" s="16">
        <v>152</v>
      </c>
      <c r="B154" s="17" t="s">
        <v>297</v>
      </c>
      <c r="C154" s="17" t="s">
        <v>298</v>
      </c>
      <c r="D154" s="16" t="s">
        <v>22</v>
      </c>
      <c r="E154" s="16" t="s">
        <v>22</v>
      </c>
      <c r="F154" s="16" t="s">
        <v>22</v>
      </c>
      <c r="G154" s="17" t="s">
        <v>23</v>
      </c>
      <c r="H154" s="17" t="s">
        <v>33</v>
      </c>
      <c r="I154" s="17" t="s">
        <v>298</v>
      </c>
      <c r="J154" s="18" t="s">
        <v>72</v>
      </c>
      <c r="K154" s="21">
        <v>45449</v>
      </c>
      <c r="L154" s="21">
        <v>45449</v>
      </c>
      <c r="M154" s="21">
        <v>47640</v>
      </c>
      <c r="N154" s="18" t="s">
        <v>29</v>
      </c>
      <c r="O154" s="17" t="s">
        <v>30</v>
      </c>
      <c r="P154" s="17" t="s">
        <v>29</v>
      </c>
      <c r="Q154" s="17" t="s">
        <v>30</v>
      </c>
      <c r="R154" s="17" t="s">
        <v>73</v>
      </c>
    </row>
    <row r="155" s="5" customFormat="1" ht="43.2" spans="1:18">
      <c r="A155" s="16">
        <v>153</v>
      </c>
      <c r="B155" s="17" t="s">
        <v>299</v>
      </c>
      <c r="C155" s="17" t="s">
        <v>300</v>
      </c>
      <c r="D155" s="16" t="s">
        <v>22</v>
      </c>
      <c r="E155" s="16" t="s">
        <v>22</v>
      </c>
      <c r="F155" s="16" t="s">
        <v>22</v>
      </c>
      <c r="G155" s="17" t="s">
        <v>23</v>
      </c>
      <c r="H155" s="17" t="s">
        <v>33</v>
      </c>
      <c r="I155" s="17" t="s">
        <v>300</v>
      </c>
      <c r="J155" s="18" t="s">
        <v>72</v>
      </c>
      <c r="K155" s="21">
        <v>45449</v>
      </c>
      <c r="L155" s="21">
        <v>45449</v>
      </c>
      <c r="M155" s="21">
        <v>47640</v>
      </c>
      <c r="N155" s="18" t="s">
        <v>29</v>
      </c>
      <c r="O155" s="17" t="s">
        <v>30</v>
      </c>
      <c r="P155" s="17" t="s">
        <v>29</v>
      </c>
      <c r="Q155" s="17" t="s">
        <v>30</v>
      </c>
      <c r="R155" s="17" t="s">
        <v>73</v>
      </c>
    </row>
    <row r="156" s="5" customFormat="1" ht="43.2" spans="1:18">
      <c r="A156" s="16">
        <v>154</v>
      </c>
      <c r="B156" s="17" t="s">
        <v>157</v>
      </c>
      <c r="C156" s="17" t="s">
        <v>301</v>
      </c>
      <c r="D156" s="16" t="s">
        <v>22</v>
      </c>
      <c r="E156" s="16" t="s">
        <v>22</v>
      </c>
      <c r="F156" s="16" t="s">
        <v>22</v>
      </c>
      <c r="G156" s="17" t="s">
        <v>23</v>
      </c>
      <c r="H156" s="17" t="s">
        <v>33</v>
      </c>
      <c r="I156" s="17" t="s">
        <v>301</v>
      </c>
      <c r="J156" s="18" t="s">
        <v>72</v>
      </c>
      <c r="K156" s="21">
        <v>45449</v>
      </c>
      <c r="L156" s="21">
        <v>45449</v>
      </c>
      <c r="M156" s="21">
        <v>47640</v>
      </c>
      <c r="N156" s="18" t="s">
        <v>29</v>
      </c>
      <c r="O156" s="17" t="s">
        <v>30</v>
      </c>
      <c r="P156" s="17" t="s">
        <v>29</v>
      </c>
      <c r="Q156" s="17" t="s">
        <v>30</v>
      </c>
      <c r="R156" s="17" t="s">
        <v>73</v>
      </c>
    </row>
    <row r="157" s="5" customFormat="1" ht="64.8" spans="1:18">
      <c r="A157" s="16">
        <v>155</v>
      </c>
      <c r="B157" s="17" t="s">
        <v>66</v>
      </c>
      <c r="C157" s="17" t="s">
        <v>302</v>
      </c>
      <c r="D157" s="16" t="s">
        <v>22</v>
      </c>
      <c r="E157" s="16" t="s">
        <v>22</v>
      </c>
      <c r="F157" s="16" t="s">
        <v>22</v>
      </c>
      <c r="G157" s="17" t="s">
        <v>23</v>
      </c>
      <c r="H157" s="17" t="s">
        <v>33</v>
      </c>
      <c r="I157" s="17" t="s">
        <v>302</v>
      </c>
      <c r="J157" s="18" t="s">
        <v>72</v>
      </c>
      <c r="K157" s="21">
        <v>45449</v>
      </c>
      <c r="L157" s="21">
        <v>45449</v>
      </c>
      <c r="M157" s="21">
        <v>47640</v>
      </c>
      <c r="N157" s="18" t="s">
        <v>29</v>
      </c>
      <c r="O157" s="17" t="s">
        <v>30</v>
      </c>
      <c r="P157" s="17" t="s">
        <v>29</v>
      </c>
      <c r="Q157" s="17" t="s">
        <v>30</v>
      </c>
      <c r="R157" s="17" t="s">
        <v>90</v>
      </c>
    </row>
    <row r="158" s="5" customFormat="1" ht="43.2" spans="1:18">
      <c r="A158" s="16">
        <v>156</v>
      </c>
      <c r="B158" s="17" t="s">
        <v>62</v>
      </c>
      <c r="C158" s="17" t="s">
        <v>303</v>
      </c>
      <c r="D158" s="16" t="s">
        <v>22</v>
      </c>
      <c r="E158" s="16" t="s">
        <v>22</v>
      </c>
      <c r="F158" s="16" t="s">
        <v>22</v>
      </c>
      <c r="G158" s="17" t="s">
        <v>23</v>
      </c>
      <c r="H158" s="17" t="s">
        <v>33</v>
      </c>
      <c r="I158" s="17" t="s">
        <v>303</v>
      </c>
      <c r="J158" s="18" t="s">
        <v>40</v>
      </c>
      <c r="K158" s="21">
        <v>45449</v>
      </c>
      <c r="L158" s="21">
        <v>45449</v>
      </c>
      <c r="M158" s="21">
        <v>46513</v>
      </c>
      <c r="N158" s="18" t="s">
        <v>29</v>
      </c>
      <c r="O158" s="17" t="s">
        <v>30</v>
      </c>
      <c r="P158" s="17" t="s">
        <v>29</v>
      </c>
      <c r="Q158" s="17" t="s">
        <v>30</v>
      </c>
      <c r="R158" s="17" t="s">
        <v>79</v>
      </c>
    </row>
    <row r="159" s="5" customFormat="1" ht="64.8" spans="1:18">
      <c r="A159" s="16">
        <v>157</v>
      </c>
      <c r="B159" s="17" t="s">
        <v>81</v>
      </c>
      <c r="C159" s="17" t="s">
        <v>304</v>
      </c>
      <c r="D159" s="16" t="s">
        <v>22</v>
      </c>
      <c r="E159" s="16" t="s">
        <v>22</v>
      </c>
      <c r="F159" s="16" t="s">
        <v>22</v>
      </c>
      <c r="G159" s="17" t="s">
        <v>23</v>
      </c>
      <c r="H159" s="17" t="s">
        <v>33</v>
      </c>
      <c r="I159" s="17" t="s">
        <v>304</v>
      </c>
      <c r="J159" s="18" t="s">
        <v>72</v>
      </c>
      <c r="K159" s="21">
        <v>45449</v>
      </c>
      <c r="L159" s="21">
        <v>45449</v>
      </c>
      <c r="M159" s="21">
        <v>47028</v>
      </c>
      <c r="N159" s="18" t="s">
        <v>29</v>
      </c>
      <c r="O159" s="17" t="s">
        <v>30</v>
      </c>
      <c r="P159" s="17" t="s">
        <v>29</v>
      </c>
      <c r="Q159" s="17" t="s">
        <v>30</v>
      </c>
      <c r="R159" s="17" t="s">
        <v>90</v>
      </c>
    </row>
    <row r="160" s="5" customFormat="1" ht="43.2" spans="1:18">
      <c r="A160" s="16">
        <v>158</v>
      </c>
      <c r="B160" s="17" t="s">
        <v>305</v>
      </c>
      <c r="C160" s="17" t="s">
        <v>306</v>
      </c>
      <c r="D160" s="16" t="s">
        <v>22</v>
      </c>
      <c r="E160" s="16" t="s">
        <v>22</v>
      </c>
      <c r="F160" s="16" t="s">
        <v>22</v>
      </c>
      <c r="G160" s="17" t="s">
        <v>23</v>
      </c>
      <c r="H160" s="17" t="s">
        <v>33</v>
      </c>
      <c r="I160" s="17" t="s">
        <v>306</v>
      </c>
      <c r="J160" s="18" t="s">
        <v>72</v>
      </c>
      <c r="K160" s="21">
        <v>45449</v>
      </c>
      <c r="L160" s="21">
        <v>45449</v>
      </c>
      <c r="M160" s="21">
        <v>47640</v>
      </c>
      <c r="N160" s="18" t="s">
        <v>29</v>
      </c>
      <c r="O160" s="17" t="s">
        <v>30</v>
      </c>
      <c r="P160" s="17" t="s">
        <v>29</v>
      </c>
      <c r="Q160" s="17" t="s">
        <v>30</v>
      </c>
      <c r="R160" s="17" t="s">
        <v>73</v>
      </c>
    </row>
    <row r="161" s="5" customFormat="1" ht="64.8" spans="1:18">
      <c r="A161" s="16">
        <v>159</v>
      </c>
      <c r="B161" s="17" t="s">
        <v>66</v>
      </c>
      <c r="C161" s="17" t="s">
        <v>307</v>
      </c>
      <c r="D161" s="16" t="s">
        <v>22</v>
      </c>
      <c r="E161" s="16" t="s">
        <v>22</v>
      </c>
      <c r="F161" s="16" t="s">
        <v>22</v>
      </c>
      <c r="G161" s="17" t="s">
        <v>23</v>
      </c>
      <c r="H161" s="17" t="s">
        <v>33</v>
      </c>
      <c r="I161" s="17" t="s">
        <v>307</v>
      </c>
      <c r="J161" s="18" t="s">
        <v>72</v>
      </c>
      <c r="K161" s="21">
        <v>45449</v>
      </c>
      <c r="L161" s="21">
        <v>45449</v>
      </c>
      <c r="M161" s="21">
        <v>47640</v>
      </c>
      <c r="N161" s="18" t="s">
        <v>29</v>
      </c>
      <c r="O161" s="17" t="s">
        <v>30</v>
      </c>
      <c r="P161" s="17" t="s">
        <v>29</v>
      </c>
      <c r="Q161" s="17" t="s">
        <v>30</v>
      </c>
      <c r="R161" s="17" t="s">
        <v>90</v>
      </c>
    </row>
    <row r="162" s="5" customFormat="1" ht="43.2" spans="1:18">
      <c r="A162" s="16">
        <v>160</v>
      </c>
      <c r="B162" s="17" t="s">
        <v>308</v>
      </c>
      <c r="C162" s="17" t="s">
        <v>309</v>
      </c>
      <c r="D162" s="16" t="s">
        <v>22</v>
      </c>
      <c r="E162" s="16" t="s">
        <v>22</v>
      </c>
      <c r="F162" s="16" t="s">
        <v>22</v>
      </c>
      <c r="G162" s="17" t="s">
        <v>23</v>
      </c>
      <c r="H162" s="17" t="s">
        <v>33</v>
      </c>
      <c r="I162" s="17" t="s">
        <v>309</v>
      </c>
      <c r="J162" s="18" t="s">
        <v>72</v>
      </c>
      <c r="K162" s="21">
        <v>45450</v>
      </c>
      <c r="L162" s="21">
        <v>45450</v>
      </c>
      <c r="M162" s="21">
        <v>47641</v>
      </c>
      <c r="N162" s="18" t="s">
        <v>29</v>
      </c>
      <c r="O162" s="17" t="s">
        <v>30</v>
      </c>
      <c r="P162" s="17" t="s">
        <v>29</v>
      </c>
      <c r="Q162" s="17" t="s">
        <v>30</v>
      </c>
      <c r="R162" s="17" t="s">
        <v>73</v>
      </c>
    </row>
    <row r="163" s="5" customFormat="1" ht="43.2" spans="1:18">
      <c r="A163" s="16">
        <v>161</v>
      </c>
      <c r="B163" s="17" t="s">
        <v>157</v>
      </c>
      <c r="C163" s="17" t="s">
        <v>310</v>
      </c>
      <c r="D163" s="16" t="s">
        <v>22</v>
      </c>
      <c r="E163" s="16" t="s">
        <v>22</v>
      </c>
      <c r="F163" s="16" t="s">
        <v>22</v>
      </c>
      <c r="G163" s="17" t="s">
        <v>23</v>
      </c>
      <c r="H163" s="17" t="s">
        <v>33</v>
      </c>
      <c r="I163" s="17" t="s">
        <v>310</v>
      </c>
      <c r="J163" s="18" t="s">
        <v>72</v>
      </c>
      <c r="K163" s="21">
        <v>45450</v>
      </c>
      <c r="L163" s="21">
        <v>45450</v>
      </c>
      <c r="M163" s="21">
        <v>47641</v>
      </c>
      <c r="N163" s="18" t="s">
        <v>29</v>
      </c>
      <c r="O163" s="17" t="s">
        <v>30</v>
      </c>
      <c r="P163" s="17" t="s">
        <v>29</v>
      </c>
      <c r="Q163" s="17" t="s">
        <v>30</v>
      </c>
      <c r="R163" s="17" t="s">
        <v>73</v>
      </c>
    </row>
    <row r="164" s="5" customFormat="1" ht="43.2" spans="1:18">
      <c r="A164" s="16">
        <v>162</v>
      </c>
      <c r="B164" s="17" t="s">
        <v>311</v>
      </c>
      <c r="C164" s="17" t="s">
        <v>312</v>
      </c>
      <c r="D164" s="16" t="s">
        <v>22</v>
      </c>
      <c r="E164" s="16" t="s">
        <v>22</v>
      </c>
      <c r="F164" s="16" t="s">
        <v>22</v>
      </c>
      <c r="G164" s="17" t="s">
        <v>23</v>
      </c>
      <c r="H164" s="17" t="s">
        <v>33</v>
      </c>
      <c r="I164" s="17" t="s">
        <v>312</v>
      </c>
      <c r="J164" s="18" t="s">
        <v>72</v>
      </c>
      <c r="K164" s="21">
        <v>45450</v>
      </c>
      <c r="L164" s="21">
        <v>45450</v>
      </c>
      <c r="M164" s="21">
        <v>47173</v>
      </c>
      <c r="N164" s="18" t="s">
        <v>29</v>
      </c>
      <c r="O164" s="17" t="s">
        <v>30</v>
      </c>
      <c r="P164" s="17" t="s">
        <v>29</v>
      </c>
      <c r="Q164" s="17" t="s">
        <v>30</v>
      </c>
      <c r="R164" s="17" t="s">
        <v>73</v>
      </c>
    </row>
    <row r="165" s="5" customFormat="1" ht="43.2" spans="1:18">
      <c r="A165" s="16">
        <v>163</v>
      </c>
      <c r="B165" s="17" t="s">
        <v>313</v>
      </c>
      <c r="C165" s="17" t="s">
        <v>314</v>
      </c>
      <c r="D165" s="16" t="s">
        <v>22</v>
      </c>
      <c r="E165" s="16" t="s">
        <v>22</v>
      </c>
      <c r="F165" s="16" t="s">
        <v>22</v>
      </c>
      <c r="G165" s="17" t="s">
        <v>23</v>
      </c>
      <c r="H165" s="17" t="s">
        <v>33</v>
      </c>
      <c r="I165" s="17" t="s">
        <v>314</v>
      </c>
      <c r="J165" s="18" t="s">
        <v>72</v>
      </c>
      <c r="K165" s="21">
        <v>45450</v>
      </c>
      <c r="L165" s="21">
        <v>45450</v>
      </c>
      <c r="M165" s="21">
        <v>47641</v>
      </c>
      <c r="N165" s="18" t="s">
        <v>29</v>
      </c>
      <c r="O165" s="17" t="s">
        <v>30</v>
      </c>
      <c r="P165" s="17" t="s">
        <v>29</v>
      </c>
      <c r="Q165" s="17" t="s">
        <v>30</v>
      </c>
      <c r="R165" s="17" t="s">
        <v>73</v>
      </c>
    </row>
    <row r="166" s="6" customFormat="1" ht="43.2" spans="1:18">
      <c r="A166" s="16">
        <v>164</v>
      </c>
      <c r="B166" s="17" t="s">
        <v>62</v>
      </c>
      <c r="C166" s="17" t="s">
        <v>315</v>
      </c>
      <c r="D166" s="16" t="s">
        <v>22</v>
      </c>
      <c r="E166" s="16" t="s">
        <v>22</v>
      </c>
      <c r="F166" s="16" t="s">
        <v>22</v>
      </c>
      <c r="G166" s="17" t="s">
        <v>23</v>
      </c>
      <c r="H166" s="17" t="s">
        <v>33</v>
      </c>
      <c r="I166" s="17" t="s">
        <v>315</v>
      </c>
      <c r="J166" s="18" t="s">
        <v>72</v>
      </c>
      <c r="K166" s="21">
        <v>45450</v>
      </c>
      <c r="L166" s="21">
        <v>45450</v>
      </c>
      <c r="M166" s="21">
        <v>47641</v>
      </c>
      <c r="N166" s="18" t="s">
        <v>29</v>
      </c>
      <c r="O166" s="17" t="s">
        <v>30</v>
      </c>
      <c r="P166" s="17" t="s">
        <v>29</v>
      </c>
      <c r="Q166" s="17" t="s">
        <v>30</v>
      </c>
      <c r="R166" s="17" t="s">
        <v>73</v>
      </c>
    </row>
    <row r="167" s="5" customFormat="1" ht="64.8" spans="1:18">
      <c r="A167" s="16">
        <v>165</v>
      </c>
      <c r="B167" s="17" t="s">
        <v>131</v>
      </c>
      <c r="C167" s="17" t="s">
        <v>316</v>
      </c>
      <c r="D167" s="16" t="s">
        <v>22</v>
      </c>
      <c r="E167" s="16" t="s">
        <v>22</v>
      </c>
      <c r="F167" s="16" t="s">
        <v>22</v>
      </c>
      <c r="G167" s="17" t="s">
        <v>23</v>
      </c>
      <c r="H167" s="17" t="s">
        <v>33</v>
      </c>
      <c r="I167" s="17" t="s">
        <v>316</v>
      </c>
      <c r="J167" s="18" t="s">
        <v>72</v>
      </c>
      <c r="K167" s="21">
        <v>45450</v>
      </c>
      <c r="L167" s="21">
        <v>45450</v>
      </c>
      <c r="M167" s="21">
        <v>47641</v>
      </c>
      <c r="N167" s="18" t="s">
        <v>29</v>
      </c>
      <c r="O167" s="17" t="s">
        <v>30</v>
      </c>
      <c r="P167" s="17" t="s">
        <v>29</v>
      </c>
      <c r="Q167" s="17" t="s">
        <v>30</v>
      </c>
      <c r="R167" s="17" t="s">
        <v>90</v>
      </c>
    </row>
    <row r="168" s="5" customFormat="1" ht="43.2" spans="1:18">
      <c r="A168" s="16">
        <v>166</v>
      </c>
      <c r="B168" s="17" t="s">
        <v>62</v>
      </c>
      <c r="C168" s="17" t="s">
        <v>317</v>
      </c>
      <c r="D168" s="16" t="s">
        <v>22</v>
      </c>
      <c r="E168" s="16" t="s">
        <v>22</v>
      </c>
      <c r="F168" s="16" t="s">
        <v>22</v>
      </c>
      <c r="G168" s="17" t="s">
        <v>23</v>
      </c>
      <c r="H168" s="17" t="s">
        <v>33</v>
      </c>
      <c r="I168" s="17" t="s">
        <v>317</v>
      </c>
      <c r="J168" s="18" t="s">
        <v>72</v>
      </c>
      <c r="K168" s="21">
        <v>45450</v>
      </c>
      <c r="L168" s="21">
        <v>45450</v>
      </c>
      <c r="M168" s="21">
        <v>47641</v>
      </c>
      <c r="N168" s="18" t="s">
        <v>29</v>
      </c>
      <c r="O168" s="17" t="s">
        <v>30</v>
      </c>
      <c r="P168" s="17" t="s">
        <v>29</v>
      </c>
      <c r="Q168" s="17" t="s">
        <v>30</v>
      </c>
      <c r="R168" s="17" t="s">
        <v>73</v>
      </c>
    </row>
    <row r="169" s="5" customFormat="1" ht="43.2" spans="1:18">
      <c r="A169" s="16">
        <v>167</v>
      </c>
      <c r="B169" s="17" t="s">
        <v>196</v>
      </c>
      <c r="C169" s="17" t="s">
        <v>318</v>
      </c>
      <c r="D169" s="16" t="s">
        <v>22</v>
      </c>
      <c r="E169" s="16" t="s">
        <v>22</v>
      </c>
      <c r="F169" s="16" t="s">
        <v>22</v>
      </c>
      <c r="G169" s="17" t="s">
        <v>23</v>
      </c>
      <c r="H169" s="17" t="s">
        <v>33</v>
      </c>
      <c r="I169" s="17" t="s">
        <v>318</v>
      </c>
      <c r="J169" s="18" t="s">
        <v>72</v>
      </c>
      <c r="K169" s="21">
        <v>45450</v>
      </c>
      <c r="L169" s="21">
        <v>45450</v>
      </c>
      <c r="M169" s="21">
        <v>47641</v>
      </c>
      <c r="N169" s="18" t="s">
        <v>29</v>
      </c>
      <c r="O169" s="17" t="s">
        <v>30</v>
      </c>
      <c r="P169" s="17" t="s">
        <v>29</v>
      </c>
      <c r="Q169" s="17" t="s">
        <v>30</v>
      </c>
      <c r="R169" s="17" t="s">
        <v>73</v>
      </c>
    </row>
    <row r="170" s="5" customFormat="1" ht="85.2" spans="1:18">
      <c r="A170" s="16">
        <v>168</v>
      </c>
      <c r="B170" s="17" t="s">
        <v>319</v>
      </c>
      <c r="C170" s="17" t="s">
        <v>320</v>
      </c>
      <c r="D170" s="16" t="s">
        <v>22</v>
      </c>
      <c r="E170" s="16" t="s">
        <v>22</v>
      </c>
      <c r="F170" s="16" t="s">
        <v>22</v>
      </c>
      <c r="G170" s="17" t="s">
        <v>23</v>
      </c>
      <c r="H170" s="17" t="s">
        <v>33</v>
      </c>
      <c r="I170" s="17" t="s">
        <v>320</v>
      </c>
      <c r="J170" s="18" t="s">
        <v>68</v>
      </c>
      <c r="K170" s="21">
        <v>45450</v>
      </c>
      <c r="L170" s="21">
        <v>45450</v>
      </c>
      <c r="M170" s="21">
        <v>47641</v>
      </c>
      <c r="N170" s="18" t="s">
        <v>29</v>
      </c>
      <c r="O170" s="17" t="s">
        <v>30</v>
      </c>
      <c r="P170" s="17" t="s">
        <v>29</v>
      </c>
      <c r="Q170" s="17" t="s">
        <v>30</v>
      </c>
      <c r="R170" s="17" t="s">
        <v>293</v>
      </c>
    </row>
    <row r="171" s="5" customFormat="1" ht="64.8" spans="1:18">
      <c r="A171" s="16">
        <v>169</v>
      </c>
      <c r="B171" s="17" t="s">
        <v>86</v>
      </c>
      <c r="C171" s="17" t="s">
        <v>321</v>
      </c>
      <c r="D171" s="16" t="s">
        <v>22</v>
      </c>
      <c r="E171" s="16" t="s">
        <v>22</v>
      </c>
      <c r="F171" s="16" t="s">
        <v>22</v>
      </c>
      <c r="G171" s="17" t="s">
        <v>23</v>
      </c>
      <c r="H171" s="17" t="s">
        <v>33</v>
      </c>
      <c r="I171" s="17" t="s">
        <v>321</v>
      </c>
      <c r="J171" s="18" t="s">
        <v>72</v>
      </c>
      <c r="K171" s="21">
        <v>45450</v>
      </c>
      <c r="L171" s="21">
        <v>45450</v>
      </c>
      <c r="M171" s="21">
        <v>47641</v>
      </c>
      <c r="N171" s="18" t="s">
        <v>29</v>
      </c>
      <c r="O171" s="17" t="s">
        <v>30</v>
      </c>
      <c r="P171" s="17" t="s">
        <v>29</v>
      </c>
      <c r="Q171" s="17" t="s">
        <v>30</v>
      </c>
      <c r="R171" s="17" t="s">
        <v>90</v>
      </c>
    </row>
    <row r="172" s="5" customFormat="1" ht="43.2" spans="1:18">
      <c r="A172" s="16">
        <v>170</v>
      </c>
      <c r="B172" s="17" t="s">
        <v>62</v>
      </c>
      <c r="C172" s="17" t="s">
        <v>322</v>
      </c>
      <c r="D172" s="16" t="s">
        <v>22</v>
      </c>
      <c r="E172" s="16" t="s">
        <v>22</v>
      </c>
      <c r="F172" s="16" t="s">
        <v>22</v>
      </c>
      <c r="G172" s="17" t="s">
        <v>23</v>
      </c>
      <c r="H172" s="17" t="s">
        <v>33</v>
      </c>
      <c r="I172" s="17" t="s">
        <v>322</v>
      </c>
      <c r="J172" s="18" t="s">
        <v>72</v>
      </c>
      <c r="K172" s="21">
        <v>45450</v>
      </c>
      <c r="L172" s="21">
        <v>45450</v>
      </c>
      <c r="M172" s="21">
        <v>47641</v>
      </c>
      <c r="N172" s="18" t="s">
        <v>29</v>
      </c>
      <c r="O172" s="17" t="s">
        <v>30</v>
      </c>
      <c r="P172" s="17" t="s">
        <v>29</v>
      </c>
      <c r="Q172" s="17" t="s">
        <v>30</v>
      </c>
      <c r="R172" s="17" t="s">
        <v>73</v>
      </c>
    </row>
    <row r="173" s="5" customFormat="1" ht="43.2" spans="1:18">
      <c r="A173" s="16">
        <v>171</v>
      </c>
      <c r="B173" s="17" t="s">
        <v>155</v>
      </c>
      <c r="C173" s="17" t="s">
        <v>323</v>
      </c>
      <c r="D173" s="16" t="s">
        <v>22</v>
      </c>
      <c r="E173" s="16" t="s">
        <v>22</v>
      </c>
      <c r="F173" s="16" t="s">
        <v>22</v>
      </c>
      <c r="G173" s="17" t="s">
        <v>23</v>
      </c>
      <c r="H173" s="17" t="s">
        <v>33</v>
      </c>
      <c r="I173" s="17" t="s">
        <v>323</v>
      </c>
      <c r="J173" s="18" t="s">
        <v>72</v>
      </c>
      <c r="K173" s="21">
        <v>45450</v>
      </c>
      <c r="L173" s="21">
        <v>45450</v>
      </c>
      <c r="M173" s="21">
        <v>47641</v>
      </c>
      <c r="N173" s="18" t="s">
        <v>29</v>
      </c>
      <c r="O173" s="17" t="s">
        <v>30</v>
      </c>
      <c r="P173" s="17" t="s">
        <v>29</v>
      </c>
      <c r="Q173" s="17" t="s">
        <v>30</v>
      </c>
      <c r="R173" s="17" t="s">
        <v>73</v>
      </c>
    </row>
    <row r="174" s="5" customFormat="1" ht="43.2" spans="1:18">
      <c r="A174" s="16">
        <v>172</v>
      </c>
      <c r="B174" s="17" t="s">
        <v>126</v>
      </c>
      <c r="C174" s="17" t="s">
        <v>324</v>
      </c>
      <c r="D174" s="16" t="s">
        <v>22</v>
      </c>
      <c r="E174" s="16" t="s">
        <v>22</v>
      </c>
      <c r="F174" s="16" t="s">
        <v>22</v>
      </c>
      <c r="G174" s="17" t="s">
        <v>23</v>
      </c>
      <c r="H174" s="17" t="s">
        <v>33</v>
      </c>
      <c r="I174" s="17" t="s">
        <v>324</v>
      </c>
      <c r="J174" s="18" t="s">
        <v>64</v>
      </c>
      <c r="K174" s="21">
        <v>45450</v>
      </c>
      <c r="L174" s="21">
        <v>45450</v>
      </c>
      <c r="M174" s="21">
        <v>47641</v>
      </c>
      <c r="N174" s="18" t="s">
        <v>29</v>
      </c>
      <c r="O174" s="17" t="s">
        <v>30</v>
      </c>
      <c r="P174" s="17" t="s">
        <v>29</v>
      </c>
      <c r="Q174" s="17" t="s">
        <v>30</v>
      </c>
      <c r="R174" s="17" t="s">
        <v>65</v>
      </c>
    </row>
    <row r="175" s="5" customFormat="1" ht="85.2" spans="1:18">
      <c r="A175" s="16">
        <v>173</v>
      </c>
      <c r="B175" s="17" t="s">
        <v>240</v>
      </c>
      <c r="C175" s="17" t="s">
        <v>325</v>
      </c>
      <c r="D175" s="16" t="s">
        <v>22</v>
      </c>
      <c r="E175" s="16" t="s">
        <v>22</v>
      </c>
      <c r="F175" s="16" t="s">
        <v>22</v>
      </c>
      <c r="G175" s="17" t="s">
        <v>23</v>
      </c>
      <c r="H175" s="17" t="s">
        <v>33</v>
      </c>
      <c r="I175" s="17" t="s">
        <v>325</v>
      </c>
      <c r="J175" s="18" t="s">
        <v>68</v>
      </c>
      <c r="K175" s="21">
        <v>45450</v>
      </c>
      <c r="L175" s="21">
        <v>45450</v>
      </c>
      <c r="M175" s="21">
        <v>47641</v>
      </c>
      <c r="N175" s="18" t="s">
        <v>29</v>
      </c>
      <c r="O175" s="17" t="s">
        <v>30</v>
      </c>
      <c r="P175" s="17" t="s">
        <v>29</v>
      </c>
      <c r="Q175" s="17" t="s">
        <v>30</v>
      </c>
      <c r="R175" s="17" t="s">
        <v>293</v>
      </c>
    </row>
    <row r="176" s="5" customFormat="1" ht="85.2" spans="1:18">
      <c r="A176" s="16">
        <v>174</v>
      </c>
      <c r="B176" s="17" t="s">
        <v>66</v>
      </c>
      <c r="C176" s="17" t="s">
        <v>326</v>
      </c>
      <c r="D176" s="16" t="s">
        <v>22</v>
      </c>
      <c r="E176" s="16" t="s">
        <v>22</v>
      </c>
      <c r="F176" s="16" t="s">
        <v>22</v>
      </c>
      <c r="G176" s="17" t="s">
        <v>23</v>
      </c>
      <c r="H176" s="17" t="s">
        <v>33</v>
      </c>
      <c r="I176" s="17" t="s">
        <v>326</v>
      </c>
      <c r="J176" s="18" t="s">
        <v>103</v>
      </c>
      <c r="K176" s="21">
        <v>45450</v>
      </c>
      <c r="L176" s="21">
        <v>45450</v>
      </c>
      <c r="M176" s="21">
        <v>47641</v>
      </c>
      <c r="N176" s="18" t="s">
        <v>29</v>
      </c>
      <c r="O176" s="17" t="s">
        <v>30</v>
      </c>
      <c r="P176" s="17" t="s">
        <v>29</v>
      </c>
      <c r="Q176" s="17" t="s">
        <v>30</v>
      </c>
      <c r="R176" s="17" t="s">
        <v>327</v>
      </c>
    </row>
    <row r="177" s="5" customFormat="1" ht="43.2" spans="1:18">
      <c r="A177" s="16">
        <v>175</v>
      </c>
      <c r="B177" s="17" t="s">
        <v>328</v>
      </c>
      <c r="C177" s="17" t="s">
        <v>329</v>
      </c>
      <c r="D177" s="16" t="s">
        <v>22</v>
      </c>
      <c r="E177" s="16" t="s">
        <v>22</v>
      </c>
      <c r="F177" s="16" t="s">
        <v>22</v>
      </c>
      <c r="G177" s="17" t="s">
        <v>23</v>
      </c>
      <c r="H177" s="17" t="s">
        <v>33</v>
      </c>
      <c r="I177" s="17" t="s">
        <v>329</v>
      </c>
      <c r="J177" s="18" t="s">
        <v>72</v>
      </c>
      <c r="K177" s="21">
        <v>45450</v>
      </c>
      <c r="L177" s="21">
        <v>45450</v>
      </c>
      <c r="M177" s="21">
        <v>47641</v>
      </c>
      <c r="N177" s="18" t="s">
        <v>29</v>
      </c>
      <c r="O177" s="17" t="s">
        <v>30</v>
      </c>
      <c r="P177" s="17" t="s">
        <v>29</v>
      </c>
      <c r="Q177" s="17" t="s">
        <v>30</v>
      </c>
      <c r="R177" s="17" t="s">
        <v>73</v>
      </c>
    </row>
    <row r="178" s="5" customFormat="1" ht="43.2" spans="1:18">
      <c r="A178" s="16">
        <v>176</v>
      </c>
      <c r="B178" s="17" t="s">
        <v>330</v>
      </c>
      <c r="C178" s="17" t="s">
        <v>331</v>
      </c>
      <c r="D178" s="16" t="s">
        <v>22</v>
      </c>
      <c r="E178" s="16" t="s">
        <v>22</v>
      </c>
      <c r="F178" s="16" t="s">
        <v>22</v>
      </c>
      <c r="G178" s="17" t="s">
        <v>23</v>
      </c>
      <c r="H178" s="17" t="s">
        <v>33</v>
      </c>
      <c r="I178" s="17" t="s">
        <v>331</v>
      </c>
      <c r="J178" s="18" t="s">
        <v>119</v>
      </c>
      <c r="K178" s="21">
        <v>45450</v>
      </c>
      <c r="L178" s="21">
        <v>45450</v>
      </c>
      <c r="M178" s="21">
        <v>48567</v>
      </c>
      <c r="N178" s="18" t="s">
        <v>29</v>
      </c>
      <c r="O178" s="17" t="s">
        <v>30</v>
      </c>
      <c r="P178" s="17" t="s">
        <v>29</v>
      </c>
      <c r="Q178" s="17" t="s">
        <v>30</v>
      </c>
      <c r="R178" s="17" t="s">
        <v>120</v>
      </c>
    </row>
    <row r="179" s="5" customFormat="1" ht="43.2" spans="1:18">
      <c r="A179" s="16">
        <v>177</v>
      </c>
      <c r="B179" s="17" t="s">
        <v>74</v>
      </c>
      <c r="C179" s="17" t="s">
        <v>332</v>
      </c>
      <c r="D179" s="16" t="s">
        <v>22</v>
      </c>
      <c r="E179" s="16" t="s">
        <v>22</v>
      </c>
      <c r="F179" s="16" t="s">
        <v>22</v>
      </c>
      <c r="G179" s="17" t="s">
        <v>23</v>
      </c>
      <c r="H179" s="17" t="s">
        <v>33</v>
      </c>
      <c r="I179" s="17" t="s">
        <v>332</v>
      </c>
      <c r="J179" s="18" t="s">
        <v>127</v>
      </c>
      <c r="K179" s="21">
        <v>45450</v>
      </c>
      <c r="L179" s="21">
        <v>45450</v>
      </c>
      <c r="M179" s="21">
        <v>54085</v>
      </c>
      <c r="N179" s="18" t="s">
        <v>29</v>
      </c>
      <c r="O179" s="17" t="s">
        <v>30</v>
      </c>
      <c r="P179" s="17" t="s">
        <v>29</v>
      </c>
      <c r="Q179" s="17" t="s">
        <v>30</v>
      </c>
      <c r="R179" s="17" t="s">
        <v>128</v>
      </c>
    </row>
    <row r="180" s="5" customFormat="1" ht="64.8" spans="1:18">
      <c r="A180" s="16">
        <v>178</v>
      </c>
      <c r="B180" s="17" t="s">
        <v>131</v>
      </c>
      <c r="C180" s="17" t="s">
        <v>333</v>
      </c>
      <c r="D180" s="16" t="s">
        <v>22</v>
      </c>
      <c r="E180" s="16" t="s">
        <v>22</v>
      </c>
      <c r="F180" s="16" t="s">
        <v>22</v>
      </c>
      <c r="G180" s="17" t="s">
        <v>23</v>
      </c>
      <c r="H180" s="17" t="s">
        <v>33</v>
      </c>
      <c r="I180" s="17" t="s">
        <v>333</v>
      </c>
      <c r="J180" s="18" t="s">
        <v>26</v>
      </c>
      <c r="K180" s="21">
        <v>45450</v>
      </c>
      <c r="L180" s="21">
        <v>45450</v>
      </c>
      <c r="M180" s="21">
        <v>49607</v>
      </c>
      <c r="N180" s="18" t="s">
        <v>29</v>
      </c>
      <c r="O180" s="17" t="s">
        <v>30</v>
      </c>
      <c r="P180" s="17" t="s">
        <v>29</v>
      </c>
      <c r="Q180" s="17" t="s">
        <v>30</v>
      </c>
      <c r="R180" s="17" t="s">
        <v>146</v>
      </c>
    </row>
    <row r="181" s="5" customFormat="1" ht="43.2" spans="1:18">
      <c r="A181" s="16">
        <v>179</v>
      </c>
      <c r="B181" s="17" t="s">
        <v>139</v>
      </c>
      <c r="C181" s="17" t="s">
        <v>334</v>
      </c>
      <c r="D181" s="16" t="s">
        <v>22</v>
      </c>
      <c r="E181" s="16" t="s">
        <v>22</v>
      </c>
      <c r="F181" s="16" t="s">
        <v>22</v>
      </c>
      <c r="G181" s="17" t="s">
        <v>23</v>
      </c>
      <c r="H181" s="17" t="s">
        <v>33</v>
      </c>
      <c r="I181" s="17" t="s">
        <v>334</v>
      </c>
      <c r="J181" s="18" t="s">
        <v>127</v>
      </c>
      <c r="K181" s="21">
        <v>45450</v>
      </c>
      <c r="L181" s="21">
        <v>45450</v>
      </c>
      <c r="M181" s="21">
        <v>50468</v>
      </c>
      <c r="N181" s="18" t="s">
        <v>29</v>
      </c>
      <c r="O181" s="17" t="s">
        <v>30</v>
      </c>
      <c r="P181" s="17" t="s">
        <v>29</v>
      </c>
      <c r="Q181" s="17" t="s">
        <v>30</v>
      </c>
      <c r="R181" s="17" t="s">
        <v>128</v>
      </c>
    </row>
    <row r="182" s="5" customFormat="1" ht="43.2" spans="1:18">
      <c r="A182" s="16">
        <v>180</v>
      </c>
      <c r="B182" s="17" t="s">
        <v>142</v>
      </c>
      <c r="C182" s="17" t="s">
        <v>245</v>
      </c>
      <c r="D182" s="16" t="s">
        <v>22</v>
      </c>
      <c r="E182" s="16" t="s">
        <v>22</v>
      </c>
      <c r="F182" s="16" t="s">
        <v>22</v>
      </c>
      <c r="G182" s="17" t="s">
        <v>23</v>
      </c>
      <c r="H182" s="17" t="s">
        <v>33</v>
      </c>
      <c r="I182" s="17" t="s">
        <v>245</v>
      </c>
      <c r="J182" s="18" t="s">
        <v>119</v>
      </c>
      <c r="K182" s="21">
        <v>45450</v>
      </c>
      <c r="L182" s="21">
        <v>45450</v>
      </c>
      <c r="M182" s="21">
        <v>55873</v>
      </c>
      <c r="N182" s="18" t="s">
        <v>29</v>
      </c>
      <c r="O182" s="17" t="s">
        <v>30</v>
      </c>
      <c r="P182" s="17" t="s">
        <v>29</v>
      </c>
      <c r="Q182" s="17" t="s">
        <v>30</v>
      </c>
      <c r="R182" s="17" t="s">
        <v>120</v>
      </c>
    </row>
    <row r="183" s="5" customFormat="1" ht="43.2" spans="1:18">
      <c r="A183" s="16">
        <v>181</v>
      </c>
      <c r="B183" s="17" t="s">
        <v>91</v>
      </c>
      <c r="C183" s="17" t="s">
        <v>335</v>
      </c>
      <c r="D183" s="16" t="s">
        <v>22</v>
      </c>
      <c r="E183" s="16" t="s">
        <v>22</v>
      </c>
      <c r="F183" s="16" t="s">
        <v>22</v>
      </c>
      <c r="G183" s="17" t="s">
        <v>23</v>
      </c>
      <c r="H183" s="17" t="s">
        <v>33</v>
      </c>
      <c r="I183" s="17" t="s">
        <v>335</v>
      </c>
      <c r="J183" s="18" t="s">
        <v>119</v>
      </c>
      <c r="K183" s="21">
        <v>45450</v>
      </c>
      <c r="L183" s="21">
        <v>45450</v>
      </c>
      <c r="M183" s="21">
        <v>54262</v>
      </c>
      <c r="N183" s="18" t="s">
        <v>29</v>
      </c>
      <c r="O183" s="17" t="s">
        <v>30</v>
      </c>
      <c r="P183" s="17" t="s">
        <v>29</v>
      </c>
      <c r="Q183" s="17" t="s">
        <v>30</v>
      </c>
      <c r="R183" s="17" t="s">
        <v>120</v>
      </c>
    </row>
    <row r="184" s="5" customFormat="1" ht="43.2" spans="1:18">
      <c r="A184" s="16">
        <v>182</v>
      </c>
      <c r="B184" s="17" t="s">
        <v>336</v>
      </c>
      <c r="C184" s="17" t="s">
        <v>296</v>
      </c>
      <c r="D184" s="16" t="s">
        <v>22</v>
      </c>
      <c r="E184" s="16" t="s">
        <v>22</v>
      </c>
      <c r="F184" s="16" t="s">
        <v>22</v>
      </c>
      <c r="G184" s="17" t="s">
        <v>23</v>
      </c>
      <c r="H184" s="17" t="s">
        <v>33</v>
      </c>
      <c r="I184" s="17" t="s">
        <v>296</v>
      </c>
      <c r="J184" s="18" t="s">
        <v>119</v>
      </c>
      <c r="K184" s="21">
        <v>45450</v>
      </c>
      <c r="L184" s="21">
        <v>45450</v>
      </c>
      <c r="M184" s="21">
        <v>48458</v>
      </c>
      <c r="N184" s="18" t="s">
        <v>29</v>
      </c>
      <c r="O184" s="17" t="s">
        <v>30</v>
      </c>
      <c r="P184" s="17" t="s">
        <v>29</v>
      </c>
      <c r="Q184" s="17" t="s">
        <v>30</v>
      </c>
      <c r="R184" s="17" t="s">
        <v>120</v>
      </c>
    </row>
    <row r="185" s="5" customFormat="1" ht="43.2" spans="1:18">
      <c r="A185" s="16">
        <v>183</v>
      </c>
      <c r="B185" s="17" t="s">
        <v>297</v>
      </c>
      <c r="C185" s="17" t="s">
        <v>337</v>
      </c>
      <c r="D185" s="16" t="s">
        <v>22</v>
      </c>
      <c r="E185" s="16" t="s">
        <v>22</v>
      </c>
      <c r="F185" s="16" t="s">
        <v>22</v>
      </c>
      <c r="G185" s="17" t="s">
        <v>23</v>
      </c>
      <c r="H185" s="17" t="s">
        <v>33</v>
      </c>
      <c r="I185" s="17" t="s">
        <v>337</v>
      </c>
      <c r="J185" s="18" t="s">
        <v>119</v>
      </c>
      <c r="K185" s="21">
        <v>45450</v>
      </c>
      <c r="L185" s="21">
        <v>45450</v>
      </c>
      <c r="M185" s="21">
        <v>45789</v>
      </c>
      <c r="N185" s="18" t="s">
        <v>29</v>
      </c>
      <c r="O185" s="17" t="s">
        <v>30</v>
      </c>
      <c r="P185" s="17" t="s">
        <v>29</v>
      </c>
      <c r="Q185" s="17" t="s">
        <v>30</v>
      </c>
      <c r="R185" s="17" t="s">
        <v>120</v>
      </c>
    </row>
    <row r="186" s="5" customFormat="1" ht="43.2" spans="1:18">
      <c r="A186" s="16">
        <v>184</v>
      </c>
      <c r="B186" s="17" t="s">
        <v>297</v>
      </c>
      <c r="C186" s="17" t="s">
        <v>338</v>
      </c>
      <c r="D186" s="16" t="s">
        <v>22</v>
      </c>
      <c r="E186" s="16" t="s">
        <v>22</v>
      </c>
      <c r="F186" s="16" t="s">
        <v>22</v>
      </c>
      <c r="G186" s="17" t="s">
        <v>23</v>
      </c>
      <c r="H186" s="17" t="s">
        <v>33</v>
      </c>
      <c r="I186" s="17" t="s">
        <v>338</v>
      </c>
      <c r="J186" s="18" t="s">
        <v>127</v>
      </c>
      <c r="K186" s="21">
        <v>45450</v>
      </c>
      <c r="L186" s="21">
        <v>45450</v>
      </c>
      <c r="M186" s="21">
        <v>48380</v>
      </c>
      <c r="N186" s="18" t="s">
        <v>29</v>
      </c>
      <c r="O186" s="17" t="s">
        <v>30</v>
      </c>
      <c r="P186" s="17" t="s">
        <v>29</v>
      </c>
      <c r="Q186" s="17" t="s">
        <v>30</v>
      </c>
      <c r="R186" s="17" t="s">
        <v>128</v>
      </c>
    </row>
    <row r="187" s="5" customFormat="1" ht="43.2" spans="1:18">
      <c r="A187" s="16">
        <v>185</v>
      </c>
      <c r="B187" s="17" t="s">
        <v>339</v>
      </c>
      <c r="C187" s="17" t="s">
        <v>340</v>
      </c>
      <c r="D187" s="16" t="s">
        <v>22</v>
      </c>
      <c r="E187" s="16" t="s">
        <v>22</v>
      </c>
      <c r="F187" s="16" t="s">
        <v>22</v>
      </c>
      <c r="G187" s="17" t="s">
        <v>23</v>
      </c>
      <c r="H187" s="17" t="s">
        <v>33</v>
      </c>
      <c r="I187" s="17" t="s">
        <v>340</v>
      </c>
      <c r="J187" s="18" t="s">
        <v>119</v>
      </c>
      <c r="K187" s="21">
        <v>45450</v>
      </c>
      <c r="L187" s="21">
        <v>45450</v>
      </c>
      <c r="M187" s="21">
        <v>47746</v>
      </c>
      <c r="N187" s="18" t="s">
        <v>29</v>
      </c>
      <c r="O187" s="17" t="s">
        <v>30</v>
      </c>
      <c r="P187" s="17" t="s">
        <v>29</v>
      </c>
      <c r="Q187" s="17" t="s">
        <v>30</v>
      </c>
      <c r="R187" s="17" t="s">
        <v>120</v>
      </c>
    </row>
    <row r="188" s="5" customFormat="1" ht="43.2" spans="1:18">
      <c r="A188" s="16">
        <v>186</v>
      </c>
      <c r="B188" s="17" t="s">
        <v>177</v>
      </c>
      <c r="C188" s="17" t="s">
        <v>341</v>
      </c>
      <c r="D188" s="16" t="s">
        <v>22</v>
      </c>
      <c r="E188" s="16" t="s">
        <v>22</v>
      </c>
      <c r="F188" s="16" t="s">
        <v>22</v>
      </c>
      <c r="G188" s="17" t="s">
        <v>23</v>
      </c>
      <c r="H188" s="17" t="s">
        <v>33</v>
      </c>
      <c r="I188" s="17" t="s">
        <v>341</v>
      </c>
      <c r="J188" s="18" t="s">
        <v>119</v>
      </c>
      <c r="K188" s="21">
        <v>45450</v>
      </c>
      <c r="L188" s="21">
        <v>45450</v>
      </c>
      <c r="M188" s="21">
        <v>55153</v>
      </c>
      <c r="N188" s="18" t="s">
        <v>29</v>
      </c>
      <c r="O188" s="17" t="s">
        <v>30</v>
      </c>
      <c r="P188" s="17" t="s">
        <v>29</v>
      </c>
      <c r="Q188" s="17" t="s">
        <v>30</v>
      </c>
      <c r="R188" s="17" t="s">
        <v>120</v>
      </c>
    </row>
    <row r="189" s="5" customFormat="1" ht="43.2" spans="1:18">
      <c r="A189" s="16">
        <v>187</v>
      </c>
      <c r="B189" s="17" t="s">
        <v>66</v>
      </c>
      <c r="C189" s="17" t="s">
        <v>342</v>
      </c>
      <c r="D189" s="16" t="s">
        <v>22</v>
      </c>
      <c r="E189" s="16" t="s">
        <v>22</v>
      </c>
      <c r="F189" s="16" t="s">
        <v>22</v>
      </c>
      <c r="G189" s="17" t="s">
        <v>23</v>
      </c>
      <c r="H189" s="17" t="s">
        <v>33</v>
      </c>
      <c r="I189" s="17" t="s">
        <v>342</v>
      </c>
      <c r="J189" s="18" t="s">
        <v>119</v>
      </c>
      <c r="K189" s="21">
        <v>45450</v>
      </c>
      <c r="L189" s="21">
        <v>45450</v>
      </c>
      <c r="M189" s="21">
        <v>55109</v>
      </c>
      <c r="N189" s="18" t="s">
        <v>29</v>
      </c>
      <c r="O189" s="17" t="s">
        <v>30</v>
      </c>
      <c r="P189" s="17" t="s">
        <v>29</v>
      </c>
      <c r="Q189" s="17" t="s">
        <v>30</v>
      </c>
      <c r="R189" s="17" t="s">
        <v>120</v>
      </c>
    </row>
    <row r="190" s="5" customFormat="1" ht="43.2" spans="1:18">
      <c r="A190" s="16">
        <v>188</v>
      </c>
      <c r="B190" s="17" t="s">
        <v>91</v>
      </c>
      <c r="C190" s="17" t="s">
        <v>343</v>
      </c>
      <c r="D190" s="16" t="s">
        <v>22</v>
      </c>
      <c r="E190" s="16" t="s">
        <v>22</v>
      </c>
      <c r="F190" s="16" t="s">
        <v>22</v>
      </c>
      <c r="G190" s="17" t="s">
        <v>23</v>
      </c>
      <c r="H190" s="17" t="s">
        <v>33</v>
      </c>
      <c r="I190" s="17" t="s">
        <v>343</v>
      </c>
      <c r="J190" s="18" t="s">
        <v>127</v>
      </c>
      <c r="K190" s="21">
        <v>45450</v>
      </c>
      <c r="L190" s="21">
        <v>45450</v>
      </c>
      <c r="M190" s="21">
        <v>54952</v>
      </c>
      <c r="N190" s="18" t="s">
        <v>29</v>
      </c>
      <c r="O190" s="17" t="s">
        <v>30</v>
      </c>
      <c r="P190" s="17" t="s">
        <v>29</v>
      </c>
      <c r="Q190" s="17" t="s">
        <v>30</v>
      </c>
      <c r="R190" s="17" t="s">
        <v>128</v>
      </c>
    </row>
    <row r="191" s="5" customFormat="1" ht="43.2" spans="1:18">
      <c r="A191" s="16">
        <v>189</v>
      </c>
      <c r="B191" s="17" t="s">
        <v>344</v>
      </c>
      <c r="C191" s="17" t="s">
        <v>345</v>
      </c>
      <c r="D191" s="16" t="s">
        <v>22</v>
      </c>
      <c r="E191" s="16" t="s">
        <v>22</v>
      </c>
      <c r="F191" s="16" t="s">
        <v>22</v>
      </c>
      <c r="G191" s="17" t="s">
        <v>23</v>
      </c>
      <c r="H191" s="17" t="s">
        <v>33</v>
      </c>
      <c r="I191" s="17" t="s">
        <v>345</v>
      </c>
      <c r="J191" s="18" t="s">
        <v>119</v>
      </c>
      <c r="K191" s="21">
        <v>45450</v>
      </c>
      <c r="L191" s="21">
        <v>45450</v>
      </c>
      <c r="M191" s="21">
        <v>56299</v>
      </c>
      <c r="N191" s="18" t="s">
        <v>29</v>
      </c>
      <c r="O191" s="17" t="s">
        <v>30</v>
      </c>
      <c r="P191" s="17" t="s">
        <v>29</v>
      </c>
      <c r="Q191" s="17" t="s">
        <v>30</v>
      </c>
      <c r="R191" s="17" t="s">
        <v>120</v>
      </c>
    </row>
    <row r="192" s="5" customFormat="1" ht="43.2" spans="1:18">
      <c r="A192" s="16">
        <v>190</v>
      </c>
      <c r="B192" s="17" t="s">
        <v>66</v>
      </c>
      <c r="C192" s="17" t="s">
        <v>346</v>
      </c>
      <c r="D192" s="16" t="s">
        <v>22</v>
      </c>
      <c r="E192" s="16" t="s">
        <v>22</v>
      </c>
      <c r="F192" s="16" t="s">
        <v>22</v>
      </c>
      <c r="G192" s="17" t="s">
        <v>23</v>
      </c>
      <c r="H192" s="17" t="s">
        <v>33</v>
      </c>
      <c r="I192" s="17" t="s">
        <v>346</v>
      </c>
      <c r="J192" s="18" t="s">
        <v>72</v>
      </c>
      <c r="K192" s="21">
        <v>45452</v>
      </c>
      <c r="L192" s="21">
        <v>45452</v>
      </c>
      <c r="M192" s="21">
        <v>47643</v>
      </c>
      <c r="N192" s="18" t="s">
        <v>29</v>
      </c>
      <c r="O192" s="17" t="s">
        <v>30</v>
      </c>
      <c r="P192" s="17" t="s">
        <v>29</v>
      </c>
      <c r="Q192" s="17" t="s">
        <v>30</v>
      </c>
      <c r="R192" s="17" t="s">
        <v>73</v>
      </c>
    </row>
    <row r="193" s="5" customFormat="1" ht="43.2" spans="1:18">
      <c r="A193" s="16">
        <v>191</v>
      </c>
      <c r="B193" s="17" t="s">
        <v>347</v>
      </c>
      <c r="C193" s="17" t="s">
        <v>306</v>
      </c>
      <c r="D193" s="16" t="s">
        <v>22</v>
      </c>
      <c r="E193" s="16" t="s">
        <v>22</v>
      </c>
      <c r="F193" s="16" t="s">
        <v>22</v>
      </c>
      <c r="G193" s="17" t="s">
        <v>23</v>
      </c>
      <c r="H193" s="17" t="s">
        <v>33</v>
      </c>
      <c r="I193" s="17" t="s">
        <v>306</v>
      </c>
      <c r="J193" s="18" t="s">
        <v>72</v>
      </c>
      <c r="K193" s="21">
        <v>45452</v>
      </c>
      <c r="L193" s="21">
        <v>45452</v>
      </c>
      <c r="M193" s="21">
        <v>47643</v>
      </c>
      <c r="N193" s="18" t="s">
        <v>29</v>
      </c>
      <c r="O193" s="17" t="s">
        <v>30</v>
      </c>
      <c r="P193" s="17" t="s">
        <v>29</v>
      </c>
      <c r="Q193" s="17" t="s">
        <v>30</v>
      </c>
      <c r="R193" s="17" t="s">
        <v>73</v>
      </c>
    </row>
    <row r="194" s="5" customFormat="1" ht="85.2" spans="1:18">
      <c r="A194" s="16">
        <v>192</v>
      </c>
      <c r="B194" s="17" t="s">
        <v>348</v>
      </c>
      <c r="C194" s="17" t="s">
        <v>349</v>
      </c>
      <c r="D194" s="16" t="s">
        <v>22</v>
      </c>
      <c r="E194" s="16" t="s">
        <v>22</v>
      </c>
      <c r="F194" s="16" t="s">
        <v>22</v>
      </c>
      <c r="G194" s="17" t="s">
        <v>23</v>
      </c>
      <c r="H194" s="17" t="s">
        <v>33</v>
      </c>
      <c r="I194" s="17" t="s">
        <v>349</v>
      </c>
      <c r="J194" s="18" t="s">
        <v>68</v>
      </c>
      <c r="K194" s="21">
        <v>45452</v>
      </c>
      <c r="L194" s="21">
        <v>45452</v>
      </c>
      <c r="M194" s="21">
        <v>47643</v>
      </c>
      <c r="N194" s="18" t="s">
        <v>29</v>
      </c>
      <c r="O194" s="17" t="s">
        <v>30</v>
      </c>
      <c r="P194" s="17" t="s">
        <v>29</v>
      </c>
      <c r="Q194" s="17" t="s">
        <v>30</v>
      </c>
      <c r="R194" s="17" t="s">
        <v>293</v>
      </c>
    </row>
    <row r="195" s="5" customFormat="1" ht="43.2" spans="1:18">
      <c r="A195" s="16">
        <v>193</v>
      </c>
      <c r="B195" s="17" t="s">
        <v>350</v>
      </c>
      <c r="C195" s="17" t="s">
        <v>351</v>
      </c>
      <c r="D195" s="16" t="s">
        <v>22</v>
      </c>
      <c r="E195" s="16" t="s">
        <v>22</v>
      </c>
      <c r="F195" s="16" t="s">
        <v>22</v>
      </c>
      <c r="G195" s="17" t="s">
        <v>23</v>
      </c>
      <c r="H195" s="17" t="s">
        <v>33</v>
      </c>
      <c r="I195" s="17" t="s">
        <v>351</v>
      </c>
      <c r="J195" s="18" t="s">
        <v>72</v>
      </c>
      <c r="K195" s="21">
        <v>45452</v>
      </c>
      <c r="L195" s="21">
        <v>45452</v>
      </c>
      <c r="M195" s="21">
        <v>47643</v>
      </c>
      <c r="N195" s="18" t="s">
        <v>29</v>
      </c>
      <c r="O195" s="17" t="s">
        <v>30</v>
      </c>
      <c r="P195" s="17" t="s">
        <v>29</v>
      </c>
      <c r="Q195" s="17" t="s">
        <v>30</v>
      </c>
      <c r="R195" s="17" t="s">
        <v>73</v>
      </c>
    </row>
    <row r="196" s="5" customFormat="1" ht="43.2" spans="1:18">
      <c r="A196" s="16">
        <v>194</v>
      </c>
      <c r="B196" s="17" t="s">
        <v>352</v>
      </c>
      <c r="C196" s="17" t="s">
        <v>255</v>
      </c>
      <c r="D196" s="16" t="s">
        <v>22</v>
      </c>
      <c r="E196" s="16" t="s">
        <v>22</v>
      </c>
      <c r="F196" s="16" t="s">
        <v>22</v>
      </c>
      <c r="G196" s="17" t="s">
        <v>23</v>
      </c>
      <c r="H196" s="17" t="s">
        <v>33</v>
      </c>
      <c r="I196" s="17" t="s">
        <v>255</v>
      </c>
      <c r="J196" s="18" t="s">
        <v>72</v>
      </c>
      <c r="K196" s="21">
        <v>45452</v>
      </c>
      <c r="L196" s="21">
        <v>45452</v>
      </c>
      <c r="M196" s="21">
        <v>47643</v>
      </c>
      <c r="N196" s="18" t="s">
        <v>29</v>
      </c>
      <c r="O196" s="17" t="s">
        <v>30</v>
      </c>
      <c r="P196" s="17" t="s">
        <v>29</v>
      </c>
      <c r="Q196" s="17" t="s">
        <v>30</v>
      </c>
      <c r="R196" s="17" t="s">
        <v>73</v>
      </c>
    </row>
    <row r="197" s="5" customFormat="1" ht="43.2" spans="1:18">
      <c r="A197" s="16">
        <v>195</v>
      </c>
      <c r="B197" s="17" t="s">
        <v>299</v>
      </c>
      <c r="C197" s="17" t="s">
        <v>102</v>
      </c>
      <c r="D197" s="16" t="s">
        <v>22</v>
      </c>
      <c r="E197" s="16" t="s">
        <v>22</v>
      </c>
      <c r="F197" s="16" t="s">
        <v>22</v>
      </c>
      <c r="G197" s="17" t="s">
        <v>23</v>
      </c>
      <c r="H197" s="17" t="s">
        <v>33</v>
      </c>
      <c r="I197" s="17" t="s">
        <v>102</v>
      </c>
      <c r="J197" s="18" t="s">
        <v>127</v>
      </c>
      <c r="K197" s="21">
        <v>45452</v>
      </c>
      <c r="L197" s="21">
        <v>45452</v>
      </c>
      <c r="M197" s="21">
        <v>50101</v>
      </c>
      <c r="N197" s="18" t="s">
        <v>29</v>
      </c>
      <c r="O197" s="17" t="s">
        <v>30</v>
      </c>
      <c r="P197" s="17" t="s">
        <v>29</v>
      </c>
      <c r="Q197" s="17" t="s">
        <v>30</v>
      </c>
      <c r="R197" s="17" t="s">
        <v>128</v>
      </c>
    </row>
    <row r="198" s="5" customFormat="1" ht="43.2" spans="1:18">
      <c r="A198" s="16">
        <v>196</v>
      </c>
      <c r="B198" s="17" t="s">
        <v>353</v>
      </c>
      <c r="C198" s="17" t="s">
        <v>354</v>
      </c>
      <c r="D198" s="16" t="s">
        <v>22</v>
      </c>
      <c r="E198" s="16" t="s">
        <v>22</v>
      </c>
      <c r="F198" s="16" t="s">
        <v>22</v>
      </c>
      <c r="G198" s="17" t="s">
        <v>23</v>
      </c>
      <c r="H198" s="17" t="s">
        <v>33</v>
      </c>
      <c r="I198" s="17" t="s">
        <v>354</v>
      </c>
      <c r="J198" s="18" t="s">
        <v>127</v>
      </c>
      <c r="K198" s="21">
        <v>45452</v>
      </c>
      <c r="L198" s="21">
        <v>45452</v>
      </c>
      <c r="M198" s="21">
        <v>51526</v>
      </c>
      <c r="N198" s="18" t="s">
        <v>29</v>
      </c>
      <c r="O198" s="17" t="s">
        <v>30</v>
      </c>
      <c r="P198" s="17" t="s">
        <v>29</v>
      </c>
      <c r="Q198" s="17" t="s">
        <v>30</v>
      </c>
      <c r="R198" s="17" t="s">
        <v>128</v>
      </c>
    </row>
    <row r="199" s="5" customFormat="1" ht="43.2" spans="1:18">
      <c r="A199" s="16">
        <v>197</v>
      </c>
      <c r="B199" s="17" t="s">
        <v>355</v>
      </c>
      <c r="C199" s="17" t="s">
        <v>356</v>
      </c>
      <c r="D199" s="16" t="s">
        <v>22</v>
      </c>
      <c r="E199" s="16" t="s">
        <v>22</v>
      </c>
      <c r="F199" s="16" t="s">
        <v>22</v>
      </c>
      <c r="G199" s="17" t="s">
        <v>23</v>
      </c>
      <c r="H199" s="17" t="s">
        <v>33</v>
      </c>
      <c r="I199" s="17" t="s">
        <v>356</v>
      </c>
      <c r="J199" s="18" t="s">
        <v>127</v>
      </c>
      <c r="K199" s="21">
        <v>45452</v>
      </c>
      <c r="L199" s="21">
        <v>45452</v>
      </c>
      <c r="M199" s="21">
        <v>47674</v>
      </c>
      <c r="N199" s="18" t="s">
        <v>29</v>
      </c>
      <c r="O199" s="17" t="s">
        <v>30</v>
      </c>
      <c r="P199" s="17" t="s">
        <v>29</v>
      </c>
      <c r="Q199" s="17" t="s">
        <v>30</v>
      </c>
      <c r="R199" s="17" t="s">
        <v>128</v>
      </c>
    </row>
    <row r="200" s="5" customFormat="1" ht="43.2" spans="1:18">
      <c r="A200" s="16">
        <v>198</v>
      </c>
      <c r="B200" s="17" t="s">
        <v>155</v>
      </c>
      <c r="C200" s="17" t="s">
        <v>357</v>
      </c>
      <c r="D200" s="16" t="s">
        <v>22</v>
      </c>
      <c r="E200" s="16" t="s">
        <v>22</v>
      </c>
      <c r="F200" s="16" t="s">
        <v>22</v>
      </c>
      <c r="G200" s="17" t="s">
        <v>23</v>
      </c>
      <c r="H200" s="17" t="s">
        <v>33</v>
      </c>
      <c r="I200" s="17" t="s">
        <v>357</v>
      </c>
      <c r="J200" s="18" t="s">
        <v>119</v>
      </c>
      <c r="K200" s="21">
        <v>45452</v>
      </c>
      <c r="L200" s="21">
        <v>45452</v>
      </c>
      <c r="M200" s="21">
        <v>50177</v>
      </c>
      <c r="N200" s="18" t="s">
        <v>29</v>
      </c>
      <c r="O200" s="17" t="s">
        <v>30</v>
      </c>
      <c r="P200" s="17" t="s">
        <v>29</v>
      </c>
      <c r="Q200" s="17" t="s">
        <v>30</v>
      </c>
      <c r="R200" s="17" t="s">
        <v>120</v>
      </c>
    </row>
    <row r="201" s="5" customFormat="1" ht="64.8" spans="1:18">
      <c r="A201" s="16">
        <v>199</v>
      </c>
      <c r="B201" s="17" t="s">
        <v>240</v>
      </c>
      <c r="C201" s="17" t="s">
        <v>358</v>
      </c>
      <c r="D201" s="16" t="s">
        <v>22</v>
      </c>
      <c r="E201" s="16" t="s">
        <v>22</v>
      </c>
      <c r="F201" s="16" t="s">
        <v>22</v>
      </c>
      <c r="G201" s="17" t="s">
        <v>23</v>
      </c>
      <c r="H201" s="17" t="s">
        <v>33</v>
      </c>
      <c r="I201" s="17" t="s">
        <v>358</v>
      </c>
      <c r="J201" s="18" t="s">
        <v>26</v>
      </c>
      <c r="K201" s="21">
        <v>45452</v>
      </c>
      <c r="L201" s="21">
        <v>45452</v>
      </c>
      <c r="M201" s="24" t="s">
        <v>359</v>
      </c>
      <c r="N201" s="18" t="s">
        <v>29</v>
      </c>
      <c r="O201" s="17" t="s">
        <v>30</v>
      </c>
      <c r="P201" s="17" t="s">
        <v>29</v>
      </c>
      <c r="Q201" s="17" t="s">
        <v>30</v>
      </c>
      <c r="R201" s="17" t="s">
        <v>146</v>
      </c>
    </row>
    <row r="202" s="7" customFormat="1" spans="10:10">
      <c r="J202" s="25"/>
    </row>
    <row r="203" s="7" customFormat="1" spans="10:10">
      <c r="J203" s="25"/>
    </row>
  </sheetData>
  <autoFilter ref="A2:V201">
    <extLst/>
  </autoFilter>
  <mergeCells count="1">
    <mergeCell ref="A1:R1"/>
  </mergeCells>
  <dataValidations count="29">
    <dataValidation allowBlank="1" showInputMessage="1" showErrorMessage="1" promptTitle="提示信息" prompt="1.必填。 2.200个字符以内。" sqref="N3 P3 JE3 JH3 TA3 TD3 ACW3 ACZ3 AMS3 AMV3 AWO3 AWR3 BGK3 BGN3 BQG3 BQJ3 CAC3 CAF3 CJY3 CKB3 CTU3 CTX3 DDQ3 DDT3 DNM3 DNP3 DXI3 DXL3 EHE3 EHH3 ERA3 ERD3 FAW3 FAZ3 FKS3 FKV3 FUO3 FUR3 GEK3 GEN3 GOG3 GOJ3 GYC3 GYF3 HHY3 HIB3 HRU3 HRX3 IBQ3 IBT3 ILM3 ILP3 IVI3 IVL3 JFE3 JFH3 JPA3 JPD3 JYW3 JYZ3 KIS3 KIV3 KSO3 KSR3 LCK3 LCN3 LMG3 LMJ3 LWC3 LWF3 MFY3 MGB3 MPU3 MPX3 MZQ3 MZT3 NJM3 NJP3 NTI3 NTL3 ODE3 ODH3 ONA3 OND3 OWW3 OWZ3 PGS3 PGV3 PQO3 PQR3 QAK3 QAN3 QKG3 QKJ3 QUC3 QUF3 RDY3 REB3 RNU3 RNX3 RXQ3 RXT3 SHM3 SHP3 SRI3 SRL3 TBE3 TBH3 TLA3 TLD3 TUW3 TUZ3 UES3 UEV3 UOO3 UOR3 UYK3 UYN3 VIG3 VIJ3 VSC3 VSF3 WBY3 WCB3 WLU3 WLX3 WVQ3 WVT3 P7 N4:N5 N6:N7 P4:P5 JE4:JE5 JH4:JH5 TA4:TA5 TD4:TD5 ACW4:ACW5 ACZ4:ACZ5 AMS4:AMS5 AMV4:AMV5 AWO4:AWO5 AWR4:AWR5 BGK4:BGK5 BGN4:BGN5 BQG4:BQG5 BQJ4:BQJ5 CAC4:CAC5 CAF4:CAF5 CJY4:CJY5 CKB4:CKB5 CTU4:CTU5 CTX4:CTX5 DDQ4:DDQ5 DDT4:DDT5 DNM4:DNM5 DNP4:DNP5 DXI4:DXI5 DXL4:DXL5 EHE4:EHE5 EHH4:EHH5 ERA4:ERA5 ERD4:ERD5 FAW4:FAW5 FAZ4:FAZ5 FKS4:FKS5 FKV4:FKV5 FUO4:FUO5 FUR4:FUR5 GEK4:GEK5 GEN4:GEN5 GOG4:GOG5 GOJ4:GOJ5 GYC4:GYC5 GYF4:GYF5 HHY4:HHY5 HIB4:HIB5 HRU4:HRU5 HRX4:HRX5 IBQ4:IBQ5 IBT4:IBT5 ILM4:ILM5 ILP4:ILP5 IVI4:IVI5 IVL4:IVL5 JFE4:JFE5 JFH4:JFH5 JPA4:JPA5 JPD4:JPD5 JYW4:JYW5 JYZ4:JYZ5 KIS4:KIS5 KIV4:KIV5 KSO4:KSO5 KSR4:KSR5 LCK4:LCK5 LCN4:LCN5 LMG4:LMG5 LMJ4:LMJ5 LWC4:LWC5 LWF4:LWF5 MFY4:MFY5 MGB4:MGB5 MPU4:MPU5 MPX4:MPX5 MZQ4:MZQ5 MZT4:MZT5 NJM4:NJM5 NJP4:NJP5 NTI4:NTI5 NTL4:NTL5 ODE4:ODE5 ODH4:ODH5 ONA4:ONA5 OND4:OND5 OWW4:OWW5 OWZ4:OWZ5 PGS4:PGS5 PGV4:PGV5 PQO4:PQO5 PQR4:PQR5 QAK4:QAK5 QAN4:QAN5 QKG4:QKG5 QKJ4:QKJ5 QUC4:QUC5 QUF4:QUF5 RDY4:RDY5 REB4:REB5 RNU4:RNU5 RNX4:RNX5 RXQ4:RXQ5 RXT4:RXT5 SHM4:SHM5 SHP4:SHP5 SRI4:SRI5 SRL4:SRL5 TBE4:TBE5 TBH4:TBH5 TLA4:TLA5 TLD4:TLD5 TUW4:TUW5 TUZ4:TUZ5 UES4:UES5 UEV4:UEV5 UOO4:UOO5 UOR4:UOR5 UYK4:UYK5 UYN4:UYN5 VIG4:VIG5 VIJ4:VIJ5 VSC4:VSC5 VSF4:VSF5 WBY4:WBY5 WCB4:WCB5 WLU4:WLU5 WLX4:WLX5 WVQ4:WVQ5 WVT4:WVT5"/>
    <dataValidation allowBlank="1" showInputMessage="1" showErrorMessage="1" promptTitle="提示信息" prompt="1.“行政相对人类别”为法人及非法人组织、个体工商户时，依据“行政相对人代码_1(统一社会信用代码)”字段值判断： （1）“行政相对人代码_1(统一社会信用代码)”为17个0+X时：此项必填。 （2）“行政相对人代码_1(统一社会信用代码)”为其他时：此项选填。 2.“行政相对人类别”为自然人时，此项必须为空。" sqref="IL3 SH3 ACD3 ALZ3 AVV3 BFR3 BPN3 BZJ3 CJF3 CTB3 DCX3 DMT3 DWP3 EGL3 EQH3 FAD3 FJZ3 FTV3 GDR3 GNN3 GXJ3 HHF3 HRB3 IAX3 IKT3 IUP3 JEL3 JOH3 JYD3 KHZ3 KRV3 LBR3 LLN3 LVJ3 MFF3 MPB3 MYX3 NIT3 NSP3 OCL3 OMH3 OWD3 PFZ3 PPV3 PZR3 QJN3 QTJ3 RDF3 RNB3 RWX3 SGT3 SQP3 TAL3 TKH3 TUD3 UDZ3 UNV3 UXR3 VHN3 VRJ3 WBF3 WLB3 WUX3 IL4:IL5 SH4:SH5 ACD4:ACD5 ALZ4:ALZ5 AVV4:AVV5 BFR4:BFR5 BPN4:BPN5 BZJ4:BZJ5 CJF4:CJF5 CTB4:CTB5 DCX4:DCX5 DMT4:DMT5 DWP4:DWP5 EGL4:EGL5 EQH4:EQH5 FAD4:FAD5 FJZ4:FJZ5 FTV4:FTV5 GDR4:GDR5 GNN4:GNN5 GXJ4:GXJ5 HHF4:HHF5 HRB4:HRB5 IAX4:IAX5 IKT4:IKT5 IUP4:IUP5 JEL4:JEL5 JOH4:JOH5 JYD4:JYD5 KHZ4:KHZ5 KRV4:KRV5 LBR4:LBR5 LLN4:LLN5 LVJ4:LVJ5 MFF4:MFF5 MPB4:MPB5 MYX4:MYX5 NIT4:NIT5 NSP4:NSP5 OCL4:OCL5 OMH4:OMH5 OWD4:OWD5 PFZ4:PFZ5 PPV4:PPV5 PZR4:PZR5 QJN4:QJN5 QTJ4:QTJ5 RDF4:RDF5 RNB4:RNB5 RWX4:RWX5 SGT4:SGT5 SQP4:SQP5 TAL4:TAL5 TKH4:TKH5 TUD4:TUD5 UDZ4:UDZ5 UNV4:UNV5 UXR4:UXR5 VHN4:VHN5 VRJ4:VRJ5 WBF4:WBF5 WLB4:WLB5 WUX4:WUX5"/>
    <dataValidation allowBlank="1" showInputMessage="1" showErrorMessage="1" promptTitle="提示信息" prompt="1.“行政相对人类别”为法人及非法人组织时：此项必填，按统一社会信用代码规则校验。 2.“行政相对人类别”为自然人时：此项必须为空。 3.“行政相对人类别”为个体工商户时：此项必填，按统一社会信用代码规则校验或填17个0+X。" sqref="C3 IK3 SG3 ACC3 ALY3 AVU3 BFQ3 BPM3 BZI3 CJE3 CTA3 DCW3 DMS3 DWO3 EGK3 EQG3 FAC3 FJY3 FTU3 GDQ3 GNM3 GXI3 HHE3 HRA3 IAW3 IKS3 IUO3 JEK3 JOG3 JYC3 KHY3 KRU3 LBQ3 LLM3 LVI3 MFE3 MPA3 MYW3 NIS3 NSO3 OCK3 OMG3 OWC3 PFY3 PPU3 PZQ3 QJM3 QTI3 RDE3 RNA3 RWW3 SGS3 SQO3 TAK3 TKG3 TUC3 UDY3 UNU3 UXQ3 VHM3 VRI3 WBE3 WLA3 WUW3 C6 C4:C5 IK4:IK5 SG4:SG5 ACC4:ACC5 ALY4:ALY5 AVU4:AVU5 BFQ4:BFQ5 BPM4:BPM5 BZI4:BZI5 CJE4:CJE5 CTA4:CTA5 DCW4:DCW5 DMS4:DMS5 DWO4:DWO5 EGK4:EGK5 EQG4:EQG5 FAC4:FAC5 FJY4:FJY5 FTU4:FTU5 GDQ4:GDQ5 GNM4:GNM5 GXI4:GXI5 HHE4:HHE5 HRA4:HRA5 IAW4:IAW5 IKS4:IKS5 IUO4:IUO5 JEK4:JEK5 JOG4:JOG5 JYC4:JYC5 KHY4:KHY5 KRU4:KRU5 LBQ4:LBQ5 LLM4:LLM5 LVI4:LVI5 MFE4:MFE5 MPA4:MPA5 MYW4:MYW5 NIS4:NIS5 NSO4:NSO5 OCK4:OCK5 OMG4:OMG5 OWC4:OWC5 PFY4:PFY5 PPU4:PPU5 PZQ4:PZQ5 QJM4:QJM5 QTI4:QTI5 RDE4:RDE5 RNA4:RNA5 RWW4:RWW5 SGS4:SGS5 SQO4:SQO5 TAK4:TAK5 TKG4:TKG5 TUC4:TUC5 UDY4:UDY5 UNU4:UNU5 UXQ4:UXQ5 VHM4:VHM5 VRI4:VRI5 WBE4:WBE5 WLA4:WLA5 WUW4:WUW5"/>
    <dataValidation allowBlank="1" showInputMessage="1" showErrorMessage="1" promptTitle="提示信息" prompt="1.依据“行政相对人类别”字段值判断： （1）“行政相对人类别”为法人及非法人组织时：此项必填。 （2）“行政相对人类别”为自然人时：此项必须为空。 （3）“行政相对人类别” 为个体工商户时：此项必填。 2.不得包含*或null或test，且长度必须大于一个汉字或大于三个字符。 3.50个字符以内。" sqref="D3 IQ3 SM3 ACI3 AME3 AWA3 BFW3 BPS3 BZO3 CJK3 CTG3 DDC3 DMY3 DWU3 EGQ3 EQM3 FAI3 FKE3 FUA3 GDW3 GNS3 GXO3 HHK3 HRG3 IBC3 IKY3 IUU3 JEQ3 JOM3 JYI3 KIE3 KSA3 LBW3 LLS3 LVO3 MFK3 MPG3 MZC3 NIY3 NSU3 OCQ3 OMM3 OWI3 PGE3 PQA3 PZW3 QJS3 QTO3 RDK3 RNG3 RXC3 SGY3 SQU3 TAQ3 TKM3 TUI3 UEE3 UOA3 UXW3 VHS3 VRO3 WBK3 WLG3 WVC3 D6 D4:D5 IQ4:IQ5 SM4:SM5 ACI4:ACI5 AME4:AME5 AWA4:AWA5 BFW4:BFW5 BPS4:BPS5 BZO4:BZO5 CJK4:CJK5 CTG4:CTG5 DDC4:DDC5 DMY4:DMY5 DWU4:DWU5 EGQ4:EGQ5 EQM4:EQM5 FAI4:FAI5 FKE4:FKE5 FUA4:FUA5 GDW4:GDW5 GNS4:GNS5 GXO4:GXO5 HHK4:HHK5 HRG4:HRG5 IBC4:IBC5 IKY4:IKY5 IUU4:IUU5 JEQ4:JEQ5 JOM4:JOM5 JYI4:JYI5 KIE4:KIE5 KSA4:KSA5 LBW4:LBW5 LLS4:LLS5 LVO4:LVO5 MFK4:MFK5 MPG4:MPG5 MZC4:MZC5 NIY4:NIY5 NSU4:NSU5 OCQ4:OCQ5 OMM4:OMM5 OWI4:OWI5 PGE4:PGE5 PQA4:PQA5 PZW4:PZW5 QJS4:QJS5 QTO4:QTO5 RDK4:RDK5 RNG4:RNG5 RXC4:RXC5 SGY4:SGY5 SQU4:SQU5 TAQ4:TAQ5 TKM4:TKM5 TUI4:TUI5 UEE4:UEE5 UOA4:UOA5 UXW4:UXW5 VHS4:VHS5 VRO4:VRO5 WBK4:WBK5 WLG4:WLG5 WVC4:WVC5"/>
    <dataValidation type="list" allowBlank="1" showInputMessage="1" promptTitle="提示信息" prompt="必填" sqref="G8:G140">
      <formula1>[6]Sheet1!#REF!</formula1>
    </dataValidation>
    <dataValidation type="list" allowBlank="1" showInputMessage="1" promptTitle="提示信息" prompt="必填" sqref="G3 G4:G5 G6:G7">
      <formula1>[1]Sheet1!#REF!</formula1>
    </dataValidation>
    <dataValidation type="list" allowBlank="1" sqref="JK3 TG3 ADC3 AMY3 AWU3 BGQ3 BQM3 CAI3 CKE3 CUA3 DDW3 DNS3 DXO3 EHK3 ERG3 FBC3 FKY3 FUU3 GEQ3 GOM3 GYI3 HIE3 HSA3 IBW3 ILS3 IVO3 JFK3 JPG3 JZC3 KIY3 KSU3 LCQ3 LMM3 LWI3 MGE3 MQA3 MZW3 NJS3 NTO3 ODK3 ONG3 OXC3 PGY3 PQU3 QAQ3 QKM3 QUI3 REE3 ROA3 RXW3 SHS3 SRO3 TBK3 TLG3 TVC3 UEY3 UOU3 UYQ3 VIM3 VSI3 WCE3 WMA3 WVW3 T141:T191 T192:T201 JK4:JK5 TG4:TG5 ADC4:ADC5 AMY4:AMY5 AWU4:AWU5 BGQ4:BGQ5 BQM4:BQM5 CAI4:CAI5 CKE4:CKE5 CUA4:CUA5 DDW4:DDW5 DNS4:DNS5 DXO4:DXO5 EHK4:EHK5 ERG4:ERG5 FBC4:FBC5 FKY4:FKY5 FUU4:FUU5 GEQ4:GEQ5 GOM4:GOM5 GYI4:GYI5 HIE4:HIE5 HSA4:HSA5 IBW4:IBW5 ILS4:ILS5 IVO4:IVO5 JFK4:JFK5 JPG4:JPG5 JZC4:JZC5 KIY4:KIY5 KSU4:KSU5 LCQ4:LCQ5 LMM4:LMM5 LWI4:LWI5 MGE4:MGE5 MQA4:MQA5 MZW4:MZW5 NJS4:NJS5 NTO4:NTO5 ODK4:ODK5 ONG4:ONG5 OXC4:OXC5 PGY4:PGY5 PQU4:PQU5 QAQ4:QAQ5 QKM4:QKM5 QUI4:QUI5 REE4:REE5 ROA4:ROA5 RXW4:RXW5 SHS4:SHS5 SRO4:SRO5 TBK4:TBK5 TLG4:TLG5 TVC4:TVC5 UEY4:UEY5 UOU4:UOU5 UYQ4:UYQ5 VIM4:VIM5 VSI4:VSI5 WCE4:WCE5 WMA4:WMA5 WVW4:WVW5">
      <formula1>INDIRECT(#REF!)</formula1>
    </dataValidation>
    <dataValidation type="list" allowBlank="1" showInputMessage="1" showErrorMessage="1" promptTitle="提示信息" prompt="依据“行政相对人类别”字段值判断： （1）“行政相对人类别”为法人及非法人组织、个体工商户时：此项必须为空。 （2）“行政相对人类别”为自然人时：此项必填。" sqref="IT3 SP3 ACL3 AMH3 AWD3 BFZ3 BPV3 BZR3 CJN3 CTJ3 DDF3 DNB3 DWX3 EGT3 EQP3 FAL3 FKH3 FUD3 GDZ3 GNV3 GXR3 HHN3 HRJ3 IBF3 ILB3 IUX3 JET3 JOP3 JYL3 KIH3 KSD3 LBZ3 LLV3 LVR3 MFN3 MPJ3 MZF3 NJB3 NSX3 OCT3 OMP3 OWL3 PGH3 PQD3 PZZ3 QJV3 QTR3 RDN3 RNJ3 RXF3 SHB3 SQX3 TAT3 TKP3 TUL3 UEH3 UOD3 UXZ3 VHV3 VRR3 WBN3 WLJ3 WVF3 IT4:IT5 SP4:SP5 ACL4:ACL5 AMH4:AMH5 AWD4:AWD5 BFZ4:BFZ5 BPV4:BPV5 BZR4:BZR5 CJN4:CJN5 CTJ4:CTJ5 DDF4:DDF5 DNB4:DNB5 DWX4:DWX5 EGT4:EGT5 EQP4:EQP5 FAL4:FAL5 FKH4:FKH5 FUD4:FUD5 GDZ4:GDZ5 GNV4:GNV5 GXR4:GXR5 HHN4:HHN5 HRJ4:HRJ5 IBF4:IBF5 ILB4:ILB5 IUX4:IUX5 JET4:JET5 JOP4:JOP5 JYL4:JYL5 KIH4:KIH5 KSD4:KSD5 LBZ4:LBZ5 LLV4:LLV5 LVR4:LVR5 MFN4:MFN5 MPJ4:MPJ5 MZF4:MZF5 NJB4:NJB5 NSX4:NSX5 OCT4:OCT5 OMP4:OMP5 OWL4:OWL5 PGH4:PGH5 PQD4:PQD5 PZZ4:PZZ5 QJV4:QJV5 QTR4:QTR5 RDN4:RDN5 RNJ4:RNJ5 RXF4:RXF5 SHB4:SHB5 SQX4:SQX5 TAT4:TAT5 TKP4:TKP5 TUL4:TUL5 UEH4:UEH5 UOD4:UOD5 UXZ4:UXZ5 VHV4:VHV5 VRR4:VRR5 WBN4:WBN5 WLJ4:WLJ5 WVF4:WVF5">
      <formula1>[5]Sheet1!#REF!</formula1>
    </dataValidation>
    <dataValidation allowBlank="1" showInputMessage="1" showErrorMessage="1" promptTitle="提示信息" prompt="必填，不可超过当前日期，且不可小于1949/10/01" sqref="K3 L3:M3 K4:K5 K6:K7 K58:K70 K138:K140 L4:L5 L6:L7"/>
    <dataValidation type="list" allowBlank="1" showInputMessage="1" showErrorMessage="1" promptTitle="提示信息" prompt="1.必填" sqref="IJ3 SF3 ACB3 ALX3 AVT3 BFP3 BPL3 BZH3 CJD3 CSZ3 DCV3 DMR3 DWN3 EGJ3 EQF3 FAB3 FJX3 FTT3 GDP3 GNL3 GXH3 HHD3 HQZ3 IAV3 IKR3 IUN3 JEJ3 JOF3 JYB3 KHX3 KRT3 LBP3 LLL3 LVH3 MFD3 MOZ3 MYV3 NIR3 NSN3 OCJ3 OMF3 OWB3 PFX3 PPT3 PZP3 QJL3 QTH3 RDD3 RMZ3 RWV3 SGR3 SQN3 TAJ3 TKF3 TUB3 UDX3 UNT3 UXP3 VHL3 VRH3 WBD3 WKZ3 WUV3 IJ4:IJ5 SF4:SF5 ACB4:ACB5 ALX4:ALX5 AVT4:AVT5 BFP4:BFP5 BPL4:BPL5 BZH4:BZH5 CJD4:CJD5 CSZ4:CSZ5 DCV4:DCV5 DMR4:DMR5 DWN4:DWN5 EGJ4:EGJ5 EQF4:EQF5 FAB4:FAB5 FJX4:FJX5 FTT4:FTT5 GDP4:GDP5 GNL4:GNL5 GXH4:GXH5 HHD4:HHD5 HQZ4:HQZ5 IAV4:IAV5 IKR4:IKR5 IUN4:IUN5 JEJ4:JEJ5 JOF4:JOF5 JYB4:JYB5 KHX4:KHX5 KRT4:KRT5 LBP4:LBP5 LLL4:LLL5 LVH4:LVH5 MFD4:MFD5 MOZ4:MOZ5 MYV4:MYV5 NIR4:NIR5 NSN4:NSN5 OCJ4:OCJ5 OMF4:OMF5 OWB4:OWB5 PFX4:PFX5 PPT4:PPT5 PZP4:PZP5 QJL4:QJL5 QTH4:QTH5 RDD4:RDD5 RMZ4:RMZ5 RWV4:RWV5 SGR4:SGR5 SQN4:SQN5 TAJ4:TAJ5 TKF4:TKF5 TUB4:TUB5 UDX4:UDX5 UNT4:UNT5 UXP4:UXP5 VHL4:VHL5 VRH4:VRH5 WBD4:WBD5 WKZ4:WKZ5 WUV4:WUV5">
      <formula1>[5]Sheet1!#REF!</formula1>
    </dataValidation>
    <dataValidation allowBlank="1" showInputMessage="1" showErrorMessage="1" promptTitle="提示信息" prompt="必填" sqref="O3 Q3 JF3 JI3 TB3 TE3 ACX3 ADA3 AMT3 AMW3 AWP3 AWS3 BGL3 BGO3 BQH3 BQK3 CAD3 CAG3 CJZ3 CKC3 CTV3 CTY3 DDR3 DDU3 DNN3 DNQ3 DXJ3 DXM3 EHF3 EHI3 ERB3 ERE3 FAX3 FBA3 FKT3 FKW3 FUP3 FUS3 GEL3 GEO3 GOH3 GOK3 GYD3 GYG3 HHZ3 HIC3 HRV3 HRY3 IBR3 IBU3 ILN3 ILQ3 IVJ3 IVM3 JFF3 JFI3 JPB3 JPE3 JYX3 JZA3 KIT3 KIW3 KSP3 KSS3 LCL3 LCO3 LMH3 LMK3 LWD3 LWG3 MFZ3 MGC3 MPV3 MPY3 MZR3 MZU3 NJN3 NJQ3 NTJ3 NTM3 ODF3 ODI3 ONB3 ONE3 OWX3 OXA3 PGT3 PGW3 PQP3 PQS3 QAL3 QAO3 QKH3 QKK3 QUD3 QUG3 RDZ3 REC3 RNV3 RNY3 RXR3 RXU3 SHN3 SHQ3 SRJ3 SRM3 TBF3 TBI3 TLB3 TLE3 TUX3 TVA3 UET3 UEW3 UOP3 UOS3 UYL3 UYO3 VIH3 VIK3 VSD3 VSG3 WBZ3 WCC3 WLV3 WLY3 WVR3 WVU3 O4:O5 O6:O7 Q4:Q5 Q6:Q7 JF4:JF5 JI4:JI5 TB4:TB5 TE4:TE5 ACX4:ACX5 ADA4:ADA5 AMT4:AMT5 AMW4:AMW5 AWP4:AWP5 AWS4:AWS5 BGL4:BGL5 BGO4:BGO5 BQH4:BQH5 BQK4:BQK5 CAD4:CAD5 CAG4:CAG5 CJZ4:CJZ5 CKC4:CKC5 CTV4:CTV5 CTY4:CTY5 DDR4:DDR5 DDU4:DDU5 DNN4:DNN5 DNQ4:DNQ5 DXJ4:DXJ5 DXM4:DXM5 EHF4:EHF5 EHI4:EHI5 ERB4:ERB5 ERE4:ERE5 FAX4:FAX5 FBA4:FBA5 FKT4:FKT5 FKW4:FKW5 FUP4:FUP5 FUS4:FUS5 GEL4:GEL5 GEO4:GEO5 GOH4:GOH5 GOK4:GOK5 GYD4:GYD5 GYG4:GYG5 HHZ4:HHZ5 HIC4:HIC5 HRV4:HRV5 HRY4:HRY5 IBR4:IBR5 IBU4:IBU5 ILN4:ILN5 ILQ4:ILQ5 IVJ4:IVJ5 IVM4:IVM5 JFF4:JFF5 JFI4:JFI5 JPB4:JPB5 JPE4:JPE5 JYX4:JYX5 JZA4:JZA5 KIT4:KIT5 KIW4:KIW5 KSP4:KSP5 KSS4:KSS5 LCL4:LCL5 LCO4:LCO5 LMH4:LMH5 LMK4:LMK5 LWD4:LWD5 LWG4:LWG5 MFZ4:MFZ5 MGC4:MGC5 MPV4:MPV5 MPY4:MPY5 MZR4:MZR5 MZU4:MZU5 NJN4:NJN5 NJQ4:NJQ5 NTJ4:NTJ5 NTM4:NTM5 ODF4:ODF5 ODI4:ODI5 ONB4:ONB5 ONE4:ONE5 OWX4:OWX5 OXA4:OXA5 PGT4:PGT5 PGW4:PGW5 PQP4:PQP5 PQS4:PQS5 QAL4:QAL5 QAO4:QAO5 QKH4:QKH5 QKK4:QKK5 QUD4:QUD5 QUG4:QUG5 RDZ4:RDZ5 REC4:REC5 RNV4:RNV5 RNY4:RNY5 RXR4:RXR5 RXU4:RXU5 SHN4:SHN5 SHQ4:SHQ5 SRJ4:SRJ5 SRM4:SRM5 TBF4:TBF5 TBI4:TBI5 TLB4:TLB5 TLE4:TLE5 TUX4:TUX5 TVA4:TVA5 UET4:UET5 UEW4:UEW5 UOP4:UOP5 UOS4:UOS5 UYL4:UYL5 UYO4:UYO5 VIH4:VIH5 VIK4:VIK5 VSD4:VSD5 VSG4:VSG5 WBZ4:WBZ5 WCC4:WCC5 WLV4:WLV5 WLY4:WLY5 WVR4:WVR5 WVU4:WVU5"/>
    <dataValidation allowBlank="1" showInputMessage="1" showErrorMessage="1" promptTitle="提示信息" prompt="1. “行政相对人类别”为法人及非法人组织、个体工商户时此项为选填项，“行政相对人类别”为自然人时，此项必须为空。 2. 只能填写数字及英文字母。" sqref="IM3 SI3 ACE3 AMA3 AVW3 BFS3 BPO3 BZK3 CJG3 CTC3 DCY3 DMU3 DWQ3 EGM3 EQI3 FAE3 FKA3 FTW3 GDS3 GNO3 GXK3 HHG3 HRC3 IAY3 IKU3 IUQ3 JEM3 JOI3 JYE3 KIA3 KRW3 LBS3 LLO3 LVK3 MFG3 MPC3 MYY3 NIU3 NSQ3 OCM3 OMI3 OWE3 PGA3 PPW3 PZS3 QJO3 QTK3 RDG3 RNC3 RWY3 SGU3 SQQ3 TAM3 TKI3 TUE3 UEA3 UNW3 UXS3 VHO3 VRK3 WBG3 WLC3 WUY3 IM4:IM5 SI4:SI5 ACE4:ACE5 AMA4:AMA5 AVW4:AVW5 BFS4:BFS5 BPO4:BPO5 BZK4:BZK5 CJG4:CJG5 CTC4:CTC5 DCY4:DCY5 DMU4:DMU5 DWQ4:DWQ5 EGM4:EGM5 EQI4:EQI5 FAE4:FAE5 FKA4:FKA5 FTW4:FTW5 GDS4:GDS5 GNO4:GNO5 GXK4:GXK5 HHG4:HHG5 HRC4:HRC5 IAY4:IAY5 IKU4:IKU5 IUQ4:IUQ5 JEM4:JEM5 JOI4:JOI5 JYE4:JYE5 KIA4:KIA5 KRW4:KRW5 LBS4:LBS5 LLO4:LLO5 LVK4:LVK5 MFG4:MFG5 MPC4:MPC5 MYY4:MYY5 NIU4:NIU5 NSQ4:NSQ5 OCM4:OCM5 OMI4:OMI5 OWE4:OWE5 PGA4:PGA5 PPW4:PPW5 PZS4:PZS5 QJO4:QJO5 QTK4:QTK5 RDG4:RDG5 RNC4:RNC5 RWY4:RWY5 SGU4:SGU5 SQQ4:SQQ5 TAM4:TAM5 TKI4:TKI5 TUE4:TUE5 UEA4:UEA5 UNW4:UNW5 UXS4:UXS5 VHO4:VHO5 VRK4:VRK5 WBG4:WBG5 WLC4:WLC5 WUY4:WUY5"/>
    <dataValidation allowBlank="1" showInputMessage="1" showErrorMessage="1" promptTitle="提示信息" prompt="“行政相对人类别”为法人及非法人组织、个体工商户时此项为选填项，“行政相对人类别”为自然人时，此项必须为空。" sqref="IN3:IP3 SJ3:SL3 ACF3:ACH3 AMB3:AMD3 AVX3:AVZ3 BFT3:BFV3 BPP3:BPR3 BZL3:BZN3 CJH3:CJJ3 CTD3:CTF3 DCZ3:DDB3 DMV3:DMX3 DWR3:DWT3 EGN3:EGP3 EQJ3:EQL3 FAF3:FAH3 FKB3:FKD3 FTX3:FTZ3 GDT3:GDV3 GNP3:GNR3 GXL3:GXN3 HHH3:HHJ3 HRD3:HRF3 IAZ3:IBB3 IKV3:IKX3 IUR3:IUT3 JEN3:JEP3 JOJ3:JOL3 JYF3:JYH3 KIB3:KID3 KRX3:KRZ3 LBT3:LBV3 LLP3:LLR3 LVL3:LVN3 MFH3:MFJ3 MPD3:MPF3 MYZ3:MZB3 NIV3:NIX3 NSR3:NST3 OCN3:OCP3 OMJ3:OML3 OWF3:OWH3 PGB3:PGD3 PPX3:PPZ3 PZT3:PZV3 QJP3:QJR3 QTL3:QTN3 RDH3:RDJ3 RND3:RNF3 RWZ3:RXB3 SGV3:SGX3 SQR3:SQT3 TAN3:TAP3 TKJ3:TKL3 TUF3:TUH3 UEB3:UED3 UNX3:UNZ3 UXT3:UXV3 VHP3:VHR3 VRL3:VRN3 WBH3:WBJ3 WLD3:WLF3 WUZ3:WVB3 SJ4:SL5 AVX4:AVZ5 BZL4:BZN5 DCZ4:DDB5 EGN4:EGP5 FKB4:FKD5 GNP4:GNR5 HRD4:HRF5 IUR4:IUT5 JYF4:JYH5 LBT4:LBV5 MFH4:MFJ5 NIV4:NIX5 OMJ4:OML5 PPX4:PPZ5 QTL4:QTN5 RWZ4:RXB5 TAN4:TAP5 UEB4:UED5 VHP4:VHR5 WLD4:WLF5 IN4:IP5 AMB4:AMD5 BPP4:BPR5 CTD4:CTF5 DWR4:DWT5 FAF4:FAH5 GDT4:GDV5 HHH4:HHJ5 IKV4:IKX5 JOJ4:JOL5 KRX4:KRZ5 LVL4:LVN5 MYZ4:MZB5 OCN4:OCP5 PGB4:PGD5 QJP4:QJR5 RND4:RNF5 SQR4:SQT5 TUF4:TUH5 UXT4:UXV5 WBH4:WBJ5 ACF4:ACH5 BFT4:BFV5 CJH4:CJJ5 DMV4:DMX5 EQJ4:EQL5 FTX4:FTZ5 GXL4:GXN5 IAZ4:IBB5 JEN4:JEP5 KIB4:KID5 LLP4:LLR5 MPD4:MPF5 NSR4:NST5 OWF4:OWH5 PZT4:PZV5 RDH4:RDJ5 SGV4:SGX5 TKJ4:TKL5 UNX4:UNZ5 VRL4:VRN5 WUZ4:WVB5"/>
    <dataValidation type="list" allowBlank="1" showInputMessage="1" showErrorMessage="1" promptTitle="提示信息" prompt="1.依据“行政相对人类别”字段值判断： （1）“行政相对人类别”为法人及非法人组织、个体工商户时：此项选填。 （2）“行政相对人类别”为自然人时：此项必须为空。 2.法定代表人证件号码填写后，法定代表人证件类型必填。" sqref="IR3 SN3 ACJ3 AMF3 AWB3 BFX3 BPT3 BZP3 CJL3 CTH3 DDD3 DMZ3 DWV3 EGR3 EQN3 FAJ3 FKF3 FUB3 GDX3 GNT3 GXP3 HHL3 HRH3 IBD3 IKZ3 IUV3 JER3 JON3 JYJ3 KIF3 KSB3 LBX3 LLT3 LVP3 MFL3 MPH3 MZD3 NIZ3 NSV3 OCR3 OMN3 OWJ3 PGF3 PQB3 PZX3 QJT3 QTP3 RDL3 RNH3 RXD3 SGZ3 SQV3 TAR3 TKN3 TUJ3 UEF3 UOB3 UXX3 VHT3 VRP3 WBL3 WLH3 WVD3 IR4:IR5 SN4:SN5 ACJ4:ACJ5 AMF4:AMF5 AWB4:AWB5 BFX4:BFX5 BPT4:BPT5 BZP4:BZP5 CJL4:CJL5 CTH4:CTH5 DDD4:DDD5 DMZ4:DMZ5 DWV4:DWV5 EGR4:EGR5 EQN4:EQN5 FAJ4:FAJ5 FKF4:FKF5 FUB4:FUB5 GDX4:GDX5 GNT4:GNT5 GXP4:GXP5 HHL4:HHL5 HRH4:HRH5 IBD4:IBD5 IKZ4:IKZ5 IUV4:IUV5 JER4:JER5 JON4:JON5 JYJ4:JYJ5 KIF4:KIF5 KSB4:KSB5 LBX4:LBX5 LLT4:LLT5 LVP4:LVP5 MFL4:MFL5 MPH4:MPH5 MZD4:MZD5 NIZ4:NIZ5 NSV4:NSV5 OCR4:OCR5 OMN4:OMN5 OWJ4:OWJ5 PGF4:PGF5 PQB4:PQB5 PZX4:PZX5 QJT4:QJT5 QTP4:QTP5 RDL4:RDL5 RNH4:RNH5 RXD4:RXD5 SGZ4:SGZ5 SQV4:SQV5 TAR4:TAR5 TKN4:TKN5 TUJ4:TUJ5 UEF4:UEF5 UOB4:UOB5 UXX4:UXX5 VHT4:VHT5 VRP4:VRP5 WBL4:WBL5 WLH4:WLH5 WVD4:WVD5">
      <formula1>[5]Sheet1!#REF!</formula1>
    </dataValidation>
    <dataValidation allowBlank="1" showInputMessage="1" showErrorMessage="1" promptTitle="提示信息" prompt="1.依据“法定代表人证件类型”字段值判断： （1）“法定代表人证件类型”为“身份证”时：此项必填，按照身份证号规则校验。 （2）“法定代表人证件类型”为其他值时：此项必填。 （3）“法定代表人证件类型”为空时：此项必须为空。 （4）所有字母均填大写字母。 2.64个字符以内。" sqref="IS3 SO3 ACK3 AMG3 AWC3 BFY3 BPU3 BZQ3 CJM3 CTI3 DDE3 DNA3 DWW3 EGS3 EQO3 FAK3 FKG3 FUC3 GDY3 GNU3 GXQ3 HHM3 HRI3 IBE3 ILA3 IUW3 JES3 JOO3 JYK3 KIG3 KSC3 LBY3 LLU3 LVQ3 MFM3 MPI3 MZE3 NJA3 NSW3 OCS3 OMO3 OWK3 PGG3 PQC3 PZY3 QJU3 QTQ3 RDM3 RNI3 RXE3 SHA3 SQW3 TAS3 TKO3 TUK3 UEG3 UOC3 UXY3 VHU3 VRQ3 WBM3 WLI3 WVE3 IS4:IS5 SO4:SO5 ACK4:ACK5 AMG4:AMG5 AWC4:AWC5 BFY4:BFY5 BPU4:BPU5 BZQ4:BZQ5 CJM4:CJM5 CTI4:CTI5 DDE4:DDE5 DNA4:DNA5 DWW4:DWW5 EGS4:EGS5 EQO4:EQO5 FAK4:FAK5 FKG4:FKG5 FUC4:FUC5 GDY4:GDY5 GNU4:GNU5 GXQ4:GXQ5 HHM4:HHM5 HRI4:HRI5 IBE4:IBE5 ILA4:ILA5 IUW4:IUW5 JES4:JES5 JOO4:JOO5 JYK4:JYK5 KIG4:KIG5 KSC4:KSC5 LBY4:LBY5 LLU4:LLU5 LVQ4:LVQ5 MFM4:MFM5 MPI4:MPI5 MZE4:MZE5 NJA4:NJA5 NSW4:NSW5 OCS4:OCS5 OMO4:OMO5 OWK4:OWK5 PGG4:PGG5 PQC4:PQC5 PZY4:PZY5 QJU4:QJU5 QTQ4:QTQ5 RDM4:RDM5 RNI4:RNI5 RXE4:RXE5 SHA4:SHA5 SQW4:SQW5 TAS4:TAS5 TKO4:TKO5 TUK4:TUK5 UEG4:UEG5 UOC4:UOC5 UXY4:UXY5 VHU4:VHU5 VRQ4:VRQ5 WBM4:WBM5 WLI4:WLI5 WVE4:WVE5"/>
    <dataValidation allowBlank="1" showInputMessage="1" showErrorMessage="1" promptTitle="提示信息" prompt="1.“行政相对人类别”为自然人时，依据“证件类型”字段值判断： （1）“证件类型”为“身份证”时：此项必填，按照身份证号规则校验。 （2）“证件类型”为其他值时：此项必填。 （3）所有字母均填大写字母。 2.“行政相对人类别”为法人及非法人组、个体工商户时，此项必须为空。 3.64个字符以内" sqref="IU3 SQ3 ACM3 AMI3 AWE3 BGA3 BPW3 BZS3 CJO3 CTK3 DDG3 DNC3 DWY3 EGU3 EQQ3 FAM3 FKI3 FUE3 GEA3 GNW3 GXS3 HHO3 HRK3 IBG3 ILC3 IUY3 JEU3 JOQ3 JYM3 KII3 KSE3 LCA3 LLW3 LVS3 MFO3 MPK3 MZG3 NJC3 NSY3 OCU3 OMQ3 OWM3 PGI3 PQE3 QAA3 QJW3 QTS3 RDO3 RNK3 RXG3 SHC3 SQY3 TAU3 TKQ3 TUM3 UEI3 UOE3 UYA3 VHW3 VRS3 WBO3 WLK3 WVG3 C8:C140 C141:C191 C192:C201 I8:I140 I141:I191 I192:I201 IU4:IU5 SQ4:SQ5 ACM4:ACM5 AMI4:AMI5 AWE4:AWE5 BGA4:BGA5 BPW4:BPW5 BZS4:BZS5 CJO4:CJO5 CTK4:CTK5 DDG4:DDG5 DNC4:DNC5 DWY4:DWY5 EGU4:EGU5 EQQ4:EQQ5 FAM4:FAM5 FKI4:FKI5 FUE4:FUE5 GEA4:GEA5 GNW4:GNW5 GXS4:GXS5 HHO4:HHO5 HRK4:HRK5 IBG4:IBG5 ILC4:ILC5 IUY4:IUY5 JEU4:JEU5 JOQ4:JOQ5 JYM4:JYM5 KII4:KII5 KSE4:KSE5 LCA4:LCA5 LLW4:LLW5 LVS4:LVS5 MFO4:MFO5 MPK4:MPK5 MZG4:MZG5 NJC4:NJC5 NSY4:NSY5 OCU4:OCU5 OMQ4:OMQ5 OWM4:OWM5 PGI4:PGI5 PQE4:PQE5 QAA4:QAA5 QJW4:QJW5 QTS4:QTS5 RDO4:RDO5 RNK4:RNK5 RXG4:RXG5 SHC4:SHC5 SQY4:SQY5 TAU4:TAU5 TKQ4:TKQ5 TUM4:TUM5 UEI4:UEI5 UOE4:UOE5 UYA4:UYA5 VHW4:VHW5 VRS4:VRS5 WBO4:WBO5 WLK4:WLK5 WVG4:WVG5"/>
    <dataValidation allowBlank="1" showInputMessage="1" showErrorMessage="1" promptTitle="提示信息" prompt="1.必填 2.64个字符以内" sqref="IV3 SR3 ACN3 AMJ3 AWF3 BGB3 BPX3 BZT3 CJP3 CTL3 DDH3 DND3 DWZ3 EGV3 EQR3 FAN3 FKJ3 FUF3 GEB3 GNX3 GXT3 HHP3 HRL3 IBH3 ILD3 IUZ3 JEV3 JOR3 JYN3 KIJ3 KSF3 LCB3 LLX3 LVT3 MFP3 MPL3 MZH3 NJD3 NSZ3 OCV3 OMR3 OWN3 PGJ3 PQF3 QAB3 QJX3 QTT3 RDP3 RNL3 RXH3 SHD3 SQZ3 TAV3 TKR3 TUN3 UEJ3 UOF3 UYB3 VHX3 VRT3 WBP3 WLL3 WVH3 IV4:IV5 SR4:SR5 ACN4:ACN5 AMJ4:AMJ5 AWF4:AWF5 BGB4:BGB5 BPX4:BPX5 BZT4:BZT5 CJP4:CJP5 CTL4:CTL5 DDH4:DDH5 DND4:DND5 DWZ4:DWZ5 EGV4:EGV5 EQR4:EQR5 FAN4:FAN5 FKJ4:FKJ5 FUF4:FUF5 GEB4:GEB5 GNX4:GNX5 GXT4:GXT5 HHP4:HHP5 HRL4:HRL5 IBH4:IBH5 ILD4:ILD5 IUZ4:IUZ5 JEV4:JEV5 JOR4:JOR5 JYN4:JYN5 KIJ4:KIJ5 KSF4:KSF5 LCB4:LCB5 LLX4:LLX5 LVT4:LVT5 MFP4:MFP5 MPL4:MPL5 MZH4:MZH5 NJD4:NJD5 NSZ4:NSZ5 OCV4:OCV5 OMR4:OMR5 OWN4:OWN5 PGJ4:PGJ5 PQF4:PQF5 QAB4:QAB5 QJX4:QJX5 QTT4:QTT5 RDP4:RDP5 RNL4:RNL5 RXH4:RXH5 SHD4:SHD5 SQZ4:SQZ5 TAV4:TAV5 TKR4:TKR5 TUN4:TUN5 UEJ4:UEJ5 UOF4:UOF5 UYB4:UYB5 VHX4:VHX5 VRT4:VRT5 WBP4:WBP5 WLL4:WLL5 WVH4:WVH5"/>
    <dataValidation allowBlank="1" showInputMessage="1" showErrorMessage="1" promptTitle="提示信息" prompt="1.必填。 2.不得包含*或null或test  3.所有字母均填大写字母。 4.64个字符以内" sqref="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IW4:IW5 SS4:SS5 ACO4:ACO5 AMK4:AMK5 AWG4:AWG5 BGC4:BGC5 BPY4:BPY5 BZU4:BZU5 CJQ4:CJQ5 CTM4:CTM5 DDI4:DDI5 DNE4:DNE5 DXA4:DXA5 EGW4:EGW5 EQS4:EQS5 FAO4:FAO5 FKK4:FKK5 FUG4:FUG5 GEC4:GEC5 GNY4:GNY5 GXU4:GXU5 HHQ4:HHQ5 HRM4:HRM5 IBI4:IBI5 ILE4:ILE5 IVA4:IVA5 JEW4:JEW5 JOS4:JOS5 JYO4:JYO5 KIK4:KIK5 KSG4:KSG5 LCC4:LCC5 LLY4:LLY5 LVU4:LVU5 MFQ4:MFQ5 MPM4:MPM5 MZI4:MZI5 NJE4:NJE5 NTA4:NTA5 OCW4:OCW5 OMS4:OMS5 OWO4:OWO5 PGK4:PGK5 PQG4:PQG5 QAC4:QAC5 QJY4:QJY5 QTU4:QTU5 RDQ4:RDQ5 RNM4:RNM5 RXI4:RXI5 SHE4:SHE5 SRA4:SRA5 TAW4:TAW5 TKS4:TKS5 TUO4:TUO5 UEK4:UEK5 UOG4:UOG5 UYC4:UYC5 VHY4:VHY5 VRU4:VRU5 WBQ4:WBQ5 WLM4:WLM5 WVI4:WVI5"/>
    <dataValidation type="list" allowBlank="1" showInputMessage="1" showErrorMessage="1" promptTitle="提示信息" prompt="必填" sqref="JG3 TC3 ACY3 AMU3 AWQ3 BGM3 BQI3 CAE3 CKA3 CTW3 DDS3 DNO3 DXK3 EHG3 ERC3 FAY3 FKU3 FUQ3 GEM3 GOI3 GYE3 HIA3 HRW3 IBS3 ILO3 IVK3 JFG3 JPC3 JYY3 KIU3 KSQ3 LCM3 LMI3 LWE3 MGA3 MPW3 MZS3 NJO3 NTK3 ODG3 ONC3 OWY3 PGU3 PQQ3 QAM3 QKI3 QUE3 REA3 RNW3 RXS3 SHO3 SRK3 TBG3 TLC3 TUY3 UEU3 UOQ3 UYM3 VII3 VSE3 WCA3 WLW3 WVS3 JG4:JG5 TC4:TC5 ACY4:ACY5 AMU4:AMU5 AWQ4:AWQ5 BGM4:BGM5 BQI4:BQI5 CAE4:CAE5 CKA4:CKA5 CTW4:CTW5 DDS4:DDS5 DNO4:DNO5 DXK4:DXK5 EHG4:EHG5 ERC4:ERC5 FAY4:FAY5 FKU4:FKU5 FUQ4:FUQ5 GEM4:GEM5 GOI4:GOI5 GYE4:GYE5 HIA4:HIA5 HRW4:HRW5 IBS4:IBS5 ILO4:ILO5 IVK4:IVK5 JFG4:JFG5 JPC4:JPC5 JYY4:JYY5 KIU4:KIU5 KSQ4:KSQ5 LCM4:LCM5 LMI4:LMI5 LWE4:LWE5 MGA4:MGA5 MPW4:MPW5 MZS4:MZS5 NJO4:NJO5 NTK4:NTK5 ODG4:ODG5 ONC4:ONC5 OWY4:OWY5 PGU4:PGU5 PQQ4:PQQ5 QAM4:QAM5 QKI4:QKI5 QUE4:QUE5 REA4:REA5 RNW4:RNW5 RXS4:RXS5 SHO4:SHO5 SRK4:SRK5 TBG4:TBG5 TLC4:TLC5 TUY4:TUY5 UEU4:UEU5 UOQ4:UOQ5 UYM4:UYM5 VII4:VII5 VSE4:VSE5 WCA4:WCA5 WLW4:WLW5 WVS4:WVS5">
      <formula1>[5]Sheet1!#REF!</formula1>
    </dataValidation>
    <dataValidation allowBlank="1" showInputMessage="1" showErrorMessage="1" promptTitle="提示信息" prompt="1.选填 2.512个字符以内" sqref="JJ3 TF3 ADB3 AMX3 AWT3 BGP3 BQL3 CAH3 CKD3 CTZ3 DDV3 DNR3 DXN3 EHJ3 ERF3 FBB3 FKX3 FUT3 GEP3 GOL3 GYH3 HID3 HRZ3 IBV3 ILR3 IVN3 JFJ3 JPF3 JZB3 KIX3 KST3 LCP3 LML3 LWH3 MGD3 MPZ3 MZV3 NJR3 NTN3 ODJ3 ONF3 OXB3 PGX3 PQT3 QAP3 QKL3 QUH3 RED3 RNZ3 RXV3 SHR3 SRN3 TBJ3 TLF3 TVB3 UEX3 UOT3 UYP3 VIL3 VSH3 WCD3 WLZ3 WVV3 S141:S191 S192:S201 JJ4:JJ5 TF4:TF5 ADB4:ADB5 AMX4:AMX5 AWT4:AWT5 BGP4:BGP5 BQL4:BQL5 CAH4:CAH5 CKD4:CKD5 CTZ4:CTZ5 DDV4:DDV5 DNR4:DNR5 DXN4:DXN5 EHJ4:EHJ5 ERF4:ERF5 FBB4:FBB5 FKX4:FKX5 FUT4:FUT5 GEP4:GEP5 GOL4:GOL5 GYH4:GYH5 HID4:HID5 HRZ4:HRZ5 IBV4:IBV5 ILR4:ILR5 IVN4:IVN5 JFJ4:JFJ5 JPF4:JPF5 JZB4:JZB5 KIX4:KIX5 KST4:KST5 LCP4:LCP5 LML4:LML5 LWH4:LWH5 MGD4:MGD5 MPZ4:MPZ5 MZV4:MZV5 NJR4:NJR5 NTN4:NTN5 ODJ4:ODJ5 ONF4:ONF5 OXB4:OXB5 PGX4:PGX5 PQT4:PQT5 QAP4:QAP5 QKL4:QKL5 QUH4:QUH5 RED4:RED5 RNZ4:RNZ5 RXV4:RXV5 SHR4:SHR5 SRN4:SRN5 TBJ4:TBJ5 TLF4:TLF5 TVB4:TVB5 UEX4:UEX5 UOT4:UOT5 UYP4:UYP5 VIL4:VIL5 VSH4:VSH5 WCD4:WCD5 WLZ4:WLZ5 WVV4:WVV5"/>
    <dataValidation allowBlank="1" showInputMessage="1" showErrorMessage="1" promptTitle="提示信息" prompt="1.选填。 2.64个字符以内。" sqref="I6 F3:F140 F141:F201"/>
    <dataValidation allowBlank="1" showInputMessage="1" showErrorMessage="1" promptTitle="提示信息" prompt="必填，不可小于“有效期自”，且不可小于1949/10/01" sqref="M6 M8:M140 M141:M191 M192:M201"/>
    <dataValidation allowBlank="1" showInputMessage="1" showErrorMessage="1" promptTitle="提示信息" prompt="1.必填。 2.不得为空、test等词或包含*、null等词，且长度必须大于一个汉字或大于三个字符 3.200个字符以内。" sqref="B8:B140 B141:B191 B192:B201"/>
    <dataValidation allowBlank="1" showInputMessage="1" showErrorMessage="1" promptTitle="提示信息" prompt="1.必填 2.200个字符以内" sqref="P6"/>
    <dataValidation allowBlank="1" showInputMessage="1" showErrorMessage="1" promptTitle="提示信息" prompt="1.必填。 2.256个字符以内" sqref="R49 R86 R140 A3:A140 A141:A201 R8:R47 R58:R60 R62:R71 R91:R102 R104:R138 R141:R191 R192:R201"/>
    <dataValidation type="list" allowBlank="1" showInputMessage="1" promptTitle="提示信息" prompt="必填" sqref="G141:G191 G192:G201">
      <formula1>[4]Sheet1!#REF!</formula1>
    </dataValidation>
    <dataValidation allowBlank="1" showInputMessage="1" showErrorMessage="1" promptTitle="提示信息" prompt="1.选填。 2.64个字符以内" sqref="D8:D140 D141:D201 E3:E140 E141:E201"/>
    <dataValidation allowBlank="1" showInputMessage="1" showErrorMessage="1" promptTitle="提示信息" prompt="1.必填，填写行政许可决定书的主要内容。 2.4000个字符以内。" sqref="H8:H140 H141:H191 H192:H201 J8:J47 J49:J140 J147:J191 J192:J201"/>
    <dataValidation allowBlank="1" showInputMessage="1" showErrorMessage="1" promptTitle="提示信息" prompt="必填，且不可小于1949/10/01" sqref="K8:K57 K71:K137 K141:K191 K192:K201 L8:L140 L141:L191 L192:L201"/>
  </dataValidations>
  <pageMargins left="0.236111111111111" right="0.196527777777778" top="0.472222222222222" bottom="0.236111111111111" header="0.314583333333333" footer="0.156944444444444"/>
  <pageSetup paperSize="9" orientation="landscape"/>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admin</cp:lastModifiedBy>
  <dcterms:created xsi:type="dcterms:W3CDTF">2022-11-07T18:49:00Z</dcterms:created>
  <dcterms:modified xsi:type="dcterms:W3CDTF">2024-06-17T07:14:34Z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2052-11.8.2.11473</vt:lpwstr>
  </property>
  <property fmtid="{D5CDD505-2E9C-101B-9397-08002B2CF9AE}" pid="3" name="ICV">
    <vt:lpwstr>ADAF9B7CC8734461A76C74ECF6864714</vt:lpwstr>
  </property>
  <property fmtid="{D5CDD505-2E9C-101B-9397-08002B2CF9AE}" pid="4" name="KSOReadingLayout">
    <vt:bool>true</vt:bool>
  </property>
</Properties>
</file>