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Sheet1!$A$2:$V$107</definedName>
  </definedNames>
  <calcPr calcId="144525"/>
</workbook>
</file>

<file path=xl/sharedStrings.xml><?xml version="1.0" encoding="utf-8"?>
<sst xmlns="http://schemas.openxmlformats.org/spreadsheetml/2006/main" count="2688" uniqueCount="418">
  <si>
    <t>福州市道路运输事业发展中心2024年9月23日-9月29日道路运输从业人员行政审批信息公示</t>
  </si>
  <si>
    <t>序号</t>
  </si>
  <si>
    <t>行政相对人名称*</t>
  </si>
  <si>
    <t>统一社会信用代码/许可相对人证件号码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</si>
  <si>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</si>
  <si>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</si>
  <si>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</si>
  <si>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</si>
  <si>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</si>
  <si>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</si>
  <si>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</si>
  <si>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</si>
  <si>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</si>
  <si>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</si>
  <si>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</si>
  <si>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</si>
  <si>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数据来源单位*</t>
  </si>
  <si>
    <t>数据来源单位统一社会信用代码*</t>
  </si>
  <si>
    <t>备注</t>
  </si>
  <si>
    <t>福州市仓山盛亿投资有限公司（巡游/网约2435010016X0019期）</t>
  </si>
  <si>
    <t>91350104MACNUCM063</t>
  </si>
  <si>
    <t>金**</t>
  </si>
  <si>
    <t>——</t>
  </si>
  <si>
    <t>普通</t>
  </si>
  <si>
    <t>中华人民共和国网络预约出租汽车驾驶员证</t>
  </si>
  <si>
    <t>3501***********235等130人</t>
  </si>
  <si>
    <t>T-巡游/网约</t>
  </si>
  <si>
    <t>2024/09/23</t>
  </si>
  <si>
    <t>2049/12/04</t>
  </si>
  <si>
    <t>福州市交通运输局</t>
  </si>
  <si>
    <t>113501000036047151</t>
  </si>
  <si>
    <t>巡游/网络预约出租汽车驾驶员客运资格证核发（设区的市级权限）</t>
  </si>
  <si>
    <t>福州市网约车行业协会（巡游/网约2435010307X0026期）</t>
  </si>
  <si>
    <t>51350100MJY232961A</t>
  </si>
  <si>
    <t>廖**</t>
  </si>
  <si>
    <t>3507***********014等48人</t>
  </si>
  <si>
    <t>2024/09/24</t>
  </si>
  <si>
    <t>2039/03/14</t>
  </si>
  <si>
    <t>福建省汽车运输技工学校（巡游/网约2435010301X0067期）</t>
  </si>
  <si>
    <t>12350000488083435X</t>
  </si>
  <si>
    <t>吴**</t>
  </si>
  <si>
    <t>3507***********514等64人</t>
  </si>
  <si>
    <t>2024/09/25</t>
  </si>
  <si>
    <t>2054/12/25</t>
  </si>
  <si>
    <t>福州市扬邦交通职业技能培训学校（巡游/网约2435010303X0068期）</t>
  </si>
  <si>
    <t>523501007356840442</t>
  </si>
  <si>
    <t>王**</t>
  </si>
  <si>
    <t>3501***********535等66人</t>
  </si>
  <si>
    <t>2024/09/26</t>
  </si>
  <si>
    <t>2055/05/30</t>
  </si>
  <si>
    <t>福建顺程汽车驾驶员培训有限公司（巡游/网约2435010310X0034期）</t>
  </si>
  <si>
    <t>913500007490814637</t>
  </si>
  <si>
    <t>卢**</t>
  </si>
  <si>
    <t>3501***********850等37人</t>
  </si>
  <si>
    <t>2024/09/27</t>
  </si>
  <si>
    <t>2048/08/02</t>
  </si>
  <si>
    <t>福州市扬邦交通职业技能培训学校（巡游/网约2435010303X0069期）</t>
  </si>
  <si>
    <t>3501***********132等53人</t>
  </si>
  <si>
    <t>2051/07/18</t>
  </si>
  <si>
    <t>福建省汽车运输技工学校（客运2435010301X0069期）</t>
  </si>
  <si>
    <t>中华人民共和国道路运输从业人员从业资格证</t>
  </si>
  <si>
    <t>3501***********139等20人</t>
  </si>
  <si>
    <t>J-客运</t>
  </si>
  <si>
    <t>2024/09/29</t>
  </si>
  <si>
    <t>2030/09/29</t>
  </si>
  <si>
    <t>经营性客运驾驶员从业资格认定</t>
  </si>
  <si>
    <t>福州市仓山盛亿投资有限公司（巡游/网约2435010016X0020期）</t>
  </si>
  <si>
    <t>3501***********872等137人</t>
  </si>
  <si>
    <t>2053/11/22</t>
  </si>
  <si>
    <t>韩**</t>
  </si>
  <si>
    <t>3522***********116</t>
  </si>
  <si>
    <t>J-货运</t>
  </si>
  <si>
    <t>2024-09-23</t>
  </si>
  <si>
    <t>2030-09-23</t>
  </si>
  <si>
    <t>经营性货运驾驶员从业资格证件换发、补发、变更</t>
  </si>
  <si>
    <t>杨**</t>
  </si>
  <si>
    <t>3504***********016</t>
  </si>
  <si>
    <t>J-货运 T-巡游/网约</t>
  </si>
  <si>
    <t>经营性货运驾驶员从业资格认定（除使用4500千克及以下普通货运车辆的驾驶人员外）</t>
  </si>
  <si>
    <t>林**</t>
  </si>
  <si>
    <t>3522***********517</t>
  </si>
  <si>
    <t>2027-07-21</t>
  </si>
  <si>
    <t>黄*</t>
  </si>
  <si>
    <t>5130***********93X</t>
  </si>
  <si>
    <t>游**</t>
  </si>
  <si>
    <t>3522***********114</t>
  </si>
  <si>
    <t>陈**</t>
  </si>
  <si>
    <t>5103***********05X</t>
  </si>
  <si>
    <t>朱**</t>
  </si>
  <si>
    <t>3522***********111</t>
  </si>
  <si>
    <t>5303***********978</t>
  </si>
  <si>
    <t>齐**</t>
  </si>
  <si>
    <t>4127***********474</t>
  </si>
  <si>
    <t>3522***********610</t>
  </si>
  <si>
    <t>高**</t>
  </si>
  <si>
    <t>3501***********510</t>
  </si>
  <si>
    <t>J-客运/货运</t>
  </si>
  <si>
    <t>经营性客运驾驶员从业资格证件换发、补发、变更/经营性货运驾驶员从业资格证件换发、补发、变更</t>
  </si>
  <si>
    <t>3501***********817</t>
  </si>
  <si>
    <r>
      <rPr>
        <sz val="9"/>
        <rFont val="宋体"/>
        <charset val="134"/>
        <scheme val="minor"/>
      </rPr>
      <t>T-</t>
    </r>
    <r>
      <rPr>
        <sz val="9"/>
        <rFont val="宋体"/>
        <charset val="134"/>
        <scheme val="minor"/>
      </rPr>
      <t>巡游</t>
    </r>
  </si>
  <si>
    <t>2042-10-23</t>
  </si>
  <si>
    <t>巡游出租汽车驾驶员客运资格证换（补）发</t>
  </si>
  <si>
    <t>何**</t>
  </si>
  <si>
    <t>3501***********433</t>
  </si>
  <si>
    <r>
      <rPr>
        <sz val="9"/>
        <rFont val="宋体"/>
        <charset val="134"/>
        <scheme val="minor"/>
      </rPr>
      <t>T-</t>
    </r>
    <r>
      <rPr>
        <sz val="9"/>
        <rFont val="宋体"/>
        <charset val="134"/>
        <scheme val="minor"/>
      </rPr>
      <t>网约</t>
    </r>
  </si>
  <si>
    <t>2025-08-28</t>
  </si>
  <si>
    <t>网络预约出租汽车驾驶员客运资格证换（补）发</t>
  </si>
  <si>
    <t>李**</t>
  </si>
  <si>
    <t>3622***********83X</t>
  </si>
  <si>
    <t>2035-11-22</t>
  </si>
  <si>
    <t>3501***********032</t>
  </si>
  <si>
    <t>2030-06-26</t>
  </si>
  <si>
    <t>李*</t>
  </si>
  <si>
    <t>3507***********513</t>
  </si>
  <si>
    <t>2048-08-07</t>
  </si>
  <si>
    <t>黄**</t>
  </si>
  <si>
    <t>3501***********910</t>
  </si>
  <si>
    <t>2042-01-27</t>
  </si>
  <si>
    <t>3501***********270</t>
  </si>
  <si>
    <t>2041-03-05</t>
  </si>
  <si>
    <t>肖**</t>
  </si>
  <si>
    <t>3505***********032</t>
  </si>
  <si>
    <t>2043-06-15</t>
  </si>
  <si>
    <t>3501***********151</t>
  </si>
  <si>
    <t>2049-05-19</t>
  </si>
  <si>
    <t>林*</t>
  </si>
  <si>
    <t>3501***********718</t>
  </si>
  <si>
    <t>2048-08-18</t>
  </si>
  <si>
    <t>3501***********399</t>
  </si>
  <si>
    <t>2042-03-17</t>
  </si>
  <si>
    <t>5110***********234</t>
  </si>
  <si>
    <t>2024-09-24</t>
  </si>
  <si>
    <t>2025-02-28</t>
  </si>
  <si>
    <t>张**</t>
  </si>
  <si>
    <t>3522***********11X</t>
  </si>
  <si>
    <t>2030-09-24</t>
  </si>
  <si>
    <t>3501***********115</t>
  </si>
  <si>
    <t>2029-09-06</t>
  </si>
  <si>
    <t>池**</t>
  </si>
  <si>
    <t>3501***********417</t>
  </si>
  <si>
    <t>吕**</t>
  </si>
  <si>
    <t>5221***********076</t>
  </si>
  <si>
    <t>钟*</t>
  </si>
  <si>
    <t>5112***********055</t>
  </si>
  <si>
    <t>2026-09-04</t>
  </si>
  <si>
    <t>周**</t>
  </si>
  <si>
    <t>5129***********635</t>
  </si>
  <si>
    <t>J-货运 T-网约</t>
  </si>
  <si>
    <t>经营性货运驾驶员从业资格证件换发、补发、变更/网络预约出租汽车驾驶员客运资格证换（补）发</t>
  </si>
  <si>
    <t>何*</t>
  </si>
  <si>
    <t>3501***********912</t>
  </si>
  <si>
    <t>2026-11-26</t>
  </si>
  <si>
    <t>经营性客运驾驶员从业资格证件换发、补发、变更</t>
  </si>
  <si>
    <t>5103***********616</t>
  </si>
  <si>
    <t>邵**</t>
  </si>
  <si>
    <t>3501***********918</t>
  </si>
  <si>
    <t>3501***********172</t>
  </si>
  <si>
    <t>J-货运 W-危驾</t>
  </si>
  <si>
    <t>经营性货运驾驶员从业资格证件换发、补发、变更/道路危险货物运输驾驶人员从业资格证件换发、补发、变更</t>
  </si>
  <si>
    <t>3507***********010</t>
  </si>
  <si>
    <t>T-巡游</t>
  </si>
  <si>
    <t>2043-06-29</t>
  </si>
  <si>
    <t>方*</t>
  </si>
  <si>
    <t>3501***********211</t>
  </si>
  <si>
    <t>2047-05-03</t>
  </si>
  <si>
    <t>巡游出租汽车驾驶员客运资格证换（补）发/网络预约出租汽车驾驶员客运资格证换（补）发</t>
  </si>
  <si>
    <t>陈*</t>
  </si>
  <si>
    <t>3501***********215</t>
  </si>
  <si>
    <t>2028-06-03</t>
  </si>
  <si>
    <t>2207***********612</t>
  </si>
  <si>
    <t>2052-03-26</t>
  </si>
  <si>
    <t>3501***********273</t>
  </si>
  <si>
    <t>T-网约</t>
  </si>
  <si>
    <t>2035-11-24</t>
  </si>
  <si>
    <t>邹*</t>
  </si>
  <si>
    <t>3501***********614</t>
  </si>
  <si>
    <t>2051-12-16</t>
  </si>
  <si>
    <t>梁*</t>
  </si>
  <si>
    <t>3501***********21X</t>
  </si>
  <si>
    <t>2042-12-06</t>
  </si>
  <si>
    <t>郑**</t>
  </si>
  <si>
    <t>3507***********015</t>
  </si>
  <si>
    <t>2044-07-18</t>
  </si>
  <si>
    <t>3501***********250</t>
  </si>
  <si>
    <t>2044-02-15</t>
  </si>
  <si>
    <t>3507***********535</t>
  </si>
  <si>
    <t>2042-10-27</t>
  </si>
  <si>
    <t>3501***********192</t>
  </si>
  <si>
    <t>2045-05-15</t>
  </si>
  <si>
    <t>曾**</t>
  </si>
  <si>
    <t>3501***********113</t>
  </si>
  <si>
    <t>2042-09-24</t>
  </si>
  <si>
    <t>3501***********214</t>
  </si>
  <si>
    <t>2043-08-29</t>
  </si>
  <si>
    <t>5130***********47X</t>
  </si>
  <si>
    <t>2045-05-13</t>
  </si>
  <si>
    <t>涂**</t>
  </si>
  <si>
    <t>3508***********619</t>
  </si>
  <si>
    <t>2050-02-14</t>
  </si>
  <si>
    <t>张*</t>
  </si>
  <si>
    <t>2051-02-23</t>
  </si>
  <si>
    <t>庄**</t>
  </si>
  <si>
    <t>3501***********411</t>
  </si>
  <si>
    <t>2026-08-09</t>
  </si>
  <si>
    <t>3501***********231</t>
  </si>
  <si>
    <t>2043-12-10</t>
  </si>
  <si>
    <t>3501***********213</t>
  </si>
  <si>
    <t>2040-08-16</t>
  </si>
  <si>
    <t>吕*</t>
  </si>
  <si>
    <t>5202***********391</t>
  </si>
  <si>
    <t>2035-07-03</t>
  </si>
  <si>
    <t>4206***********519</t>
  </si>
  <si>
    <t>2047-10-22</t>
  </si>
  <si>
    <t>3501***********038</t>
  </si>
  <si>
    <t>J-货运 T-巡游</t>
  </si>
  <si>
    <t>2024-09-25</t>
  </si>
  <si>
    <t>2030-09-25</t>
  </si>
  <si>
    <t>经营性货运驾驶员从业资格证件换发、补发、变更/巡游出租汽车驾驶员客运资格证换（补）发</t>
  </si>
  <si>
    <t>3522***********133</t>
  </si>
  <si>
    <t>3501***********23X</t>
  </si>
  <si>
    <t>4206***********31X</t>
  </si>
  <si>
    <t>3501***********939</t>
  </si>
  <si>
    <t>刘**</t>
  </si>
  <si>
    <t>4105***********477</t>
  </si>
  <si>
    <t>2026-01-19</t>
  </si>
  <si>
    <t>洪**</t>
  </si>
  <si>
    <t>3501***********51X</t>
  </si>
  <si>
    <t>2038-04-30</t>
  </si>
  <si>
    <t>程*</t>
  </si>
  <si>
    <t>3501***********935</t>
  </si>
  <si>
    <t>2045-10-15</t>
  </si>
  <si>
    <t>欧**</t>
  </si>
  <si>
    <t>3501***********390</t>
  </si>
  <si>
    <t>2030-12-14</t>
  </si>
  <si>
    <t>3522***********015</t>
  </si>
  <si>
    <t>2049-06-20</t>
  </si>
  <si>
    <t>3503***********53X</t>
  </si>
  <si>
    <t>2035-06-28</t>
  </si>
  <si>
    <t>方**</t>
  </si>
  <si>
    <t>3623***********334</t>
  </si>
  <si>
    <t>2045-07-17</t>
  </si>
  <si>
    <t>汪**</t>
  </si>
  <si>
    <t>3501***********153</t>
  </si>
  <si>
    <t>2056-11-22</t>
  </si>
  <si>
    <t>3501***********438</t>
  </si>
  <si>
    <t>2035-01-23</t>
  </si>
  <si>
    <t>丁**</t>
  </si>
  <si>
    <t>3501***********034</t>
  </si>
  <si>
    <t>2035-01-04</t>
  </si>
  <si>
    <t>3522***********017</t>
  </si>
  <si>
    <t>2037-07-20</t>
  </si>
  <si>
    <t>田**</t>
  </si>
  <si>
    <t>5130***********11X</t>
  </si>
  <si>
    <t>2056-07-11</t>
  </si>
  <si>
    <t>4329***********619</t>
  </si>
  <si>
    <t>2039-11-27</t>
  </si>
  <si>
    <t>唐**</t>
  </si>
  <si>
    <t>3501***********053</t>
  </si>
  <si>
    <t>2032-12-30</t>
  </si>
  <si>
    <t>3501***********010</t>
  </si>
  <si>
    <t>2033-07-11</t>
  </si>
  <si>
    <t>2038-07-05</t>
  </si>
  <si>
    <t>汤**</t>
  </si>
  <si>
    <t>3503***********355</t>
  </si>
  <si>
    <t xml:space="preserve">3522***********159	</t>
  </si>
  <si>
    <t>2024-09-26</t>
  </si>
  <si>
    <t>2030-09-26</t>
  </si>
  <si>
    <t>王*</t>
  </si>
  <si>
    <t xml:space="preserve">5130***********517	</t>
  </si>
  <si>
    <t xml:space="preserve">3501***********211	</t>
  </si>
  <si>
    <t>罗**</t>
  </si>
  <si>
    <t xml:space="preserve">3501***********916	</t>
  </si>
  <si>
    <t xml:space="preserve">3521***********211	</t>
  </si>
  <si>
    <t>经营性货运驾驶员从业资格证件换发、补发、变更/巡游出租汽车驾驶员客运资格证换（补）发客运资格证换（补）发</t>
  </si>
  <si>
    <t xml:space="preserve">3501***********552	</t>
  </si>
  <si>
    <t>2030-04-20</t>
  </si>
  <si>
    <t>涂*</t>
  </si>
  <si>
    <t xml:space="preserve">3501***********617	</t>
  </si>
  <si>
    <t xml:space="preserve">3522***********312	</t>
  </si>
  <si>
    <t xml:space="preserve">3501***********237	</t>
  </si>
  <si>
    <t xml:space="preserve">3501***********974	</t>
  </si>
  <si>
    <t>经营性货运驾驶员从业资格证件换发、补发、变更/巡游出租汽车驾驶员客运资格证换（补）发客运资格证换（补）发/网络预约出租汽车驾驶员客运资格证换（补）发客运资格证换（补）发</t>
  </si>
  <si>
    <t>杨*</t>
  </si>
  <si>
    <t xml:space="preserve">5002***********371	</t>
  </si>
  <si>
    <t xml:space="preserve">3501***********614	</t>
  </si>
  <si>
    <t>肖*</t>
  </si>
  <si>
    <t xml:space="preserve">3501***********774	</t>
  </si>
  <si>
    <t>2041-04-26</t>
  </si>
  <si>
    <t>彭**</t>
  </si>
  <si>
    <t xml:space="preserve">4213***********410	</t>
  </si>
  <si>
    <t>2046-10-04</t>
  </si>
  <si>
    <t>朱*</t>
  </si>
  <si>
    <t xml:space="preserve">3501***********590	</t>
  </si>
  <si>
    <t>2035-12-14</t>
  </si>
  <si>
    <t xml:space="preserve">3501***********810	</t>
  </si>
  <si>
    <t>2044-10-15</t>
  </si>
  <si>
    <t>胡*</t>
  </si>
  <si>
    <t xml:space="preserve">3622***********012	</t>
  </si>
  <si>
    <t>2043-09-20</t>
  </si>
  <si>
    <t xml:space="preserve">3501***********077	</t>
  </si>
  <si>
    <t>2029-09-23</t>
  </si>
  <si>
    <t xml:space="preserve">3625***********514	</t>
  </si>
  <si>
    <t>2030-04-25</t>
  </si>
  <si>
    <t xml:space="preserve">3501***********438	</t>
  </si>
  <si>
    <t>2032-08-02</t>
  </si>
  <si>
    <t xml:space="preserve">3522***********318	</t>
  </si>
  <si>
    <t>2036-12-02</t>
  </si>
  <si>
    <t xml:space="preserve">3522***********518	</t>
  </si>
  <si>
    <t>2025-11-10</t>
  </si>
  <si>
    <t xml:space="preserve">3501***********937	</t>
  </si>
  <si>
    <t>2048-06-11</t>
  </si>
  <si>
    <t xml:space="preserve">3501***********971	</t>
  </si>
  <si>
    <t>2029-08-29</t>
  </si>
  <si>
    <t>余*</t>
  </si>
  <si>
    <t xml:space="preserve">3522***********134	</t>
  </si>
  <si>
    <t>2050-08-27</t>
  </si>
  <si>
    <t xml:space="preserve">4402***********019	</t>
  </si>
  <si>
    <t>2030-01-02</t>
  </si>
  <si>
    <t xml:space="preserve">3501***********734	</t>
  </si>
  <si>
    <t>2043-01-25</t>
  </si>
  <si>
    <t>蒋**</t>
  </si>
  <si>
    <t xml:space="preserve">3501***********839	</t>
  </si>
  <si>
    <t>J-客运 T-巡游</t>
  </si>
  <si>
    <t>2024-09-27</t>
  </si>
  <si>
    <t>2030-09-27</t>
  </si>
  <si>
    <t>经营性客运驾驶员从业资格证件换发、补发、变更/巡游出租汽车驾驶员客运资格证换（补）发</t>
  </si>
  <si>
    <t xml:space="preserve">3501***********016	</t>
  </si>
  <si>
    <t xml:space="preserve">3501***********712	</t>
  </si>
  <si>
    <t>W-危驾/押运</t>
  </si>
  <si>
    <t>道路危险货物运输驾驶人员从业资格证件转籍/道路危险货物运输押运人员从业资格证件转籍</t>
  </si>
  <si>
    <t>翁**</t>
  </si>
  <si>
    <t xml:space="preserve">3501***********054	</t>
  </si>
  <si>
    <t>熊**</t>
  </si>
  <si>
    <t xml:space="preserve">3507***********217	</t>
  </si>
  <si>
    <t>3501***********69X</t>
  </si>
  <si>
    <t xml:space="preserve">5130***********519	</t>
  </si>
  <si>
    <t xml:space="preserve">3501***********613	</t>
  </si>
  <si>
    <t xml:space="preserve">3501***********934	</t>
  </si>
  <si>
    <t>谢**</t>
  </si>
  <si>
    <t>2042-09-28</t>
  </si>
  <si>
    <t>巡游出租汽车驾驶员客运资格证换（补）发客运资格证换（补）发/网络预约出租汽车驾驶员客运资格证换（补）发客运资格证换（补）发</t>
  </si>
  <si>
    <t>邱**</t>
  </si>
  <si>
    <t xml:space="preserve">3501***********210	</t>
  </si>
  <si>
    <t>2027-11-26</t>
  </si>
  <si>
    <t>崔**</t>
  </si>
  <si>
    <t>4104***********81X</t>
  </si>
  <si>
    <t>2042-05-27</t>
  </si>
  <si>
    <t xml:space="preserve">3501***********034	</t>
  </si>
  <si>
    <t>2031-11-24</t>
  </si>
  <si>
    <t xml:space="preserve">3501***********317	</t>
  </si>
  <si>
    <t>2034-09-18</t>
  </si>
  <si>
    <t xml:space="preserve">3422***********737	</t>
  </si>
  <si>
    <t>2047-08-07</t>
  </si>
  <si>
    <t xml:space="preserve">3526***********176	</t>
  </si>
  <si>
    <t>2039-02-05</t>
  </si>
  <si>
    <t>鄢**</t>
  </si>
  <si>
    <t>2043-09-19</t>
  </si>
  <si>
    <t xml:space="preserve">3501***********532	</t>
  </si>
  <si>
    <t>2024-09-28</t>
  </si>
  <si>
    <t>2026-03-04</t>
  </si>
  <si>
    <t xml:space="preserve">3501***********014	</t>
  </si>
  <si>
    <t>2030-09-28</t>
  </si>
  <si>
    <t>经营性货运驾驶员从业资格证件换发、补发、变更/巡游出租汽车驾驶员客运资格证换（补）发/网络预约出租汽车驾驶员客运资格证换（补）发</t>
  </si>
  <si>
    <t>J-客运 T-巡游/网约</t>
  </si>
  <si>
    <t>经营性客运驾驶员从业资格证件换发、补发、变更/巡游出租汽车驾驶员客运资格证换（补）发/网络预约出租汽车驾驶员客运资格证换（补）发</t>
  </si>
  <si>
    <t xml:space="preserve">3625***********613	</t>
  </si>
  <si>
    <t>2024-09-29</t>
  </si>
  <si>
    <t>2026-09-07</t>
  </si>
  <si>
    <t>卢*</t>
  </si>
  <si>
    <t xml:space="preserve">5221***********517	</t>
  </si>
  <si>
    <t>2028-01-10</t>
  </si>
  <si>
    <t>魏**</t>
  </si>
  <si>
    <t xml:space="preserve">3501***********975	</t>
  </si>
  <si>
    <t>2030-09-29</t>
  </si>
  <si>
    <t xml:space="preserve">3501***********417	</t>
  </si>
  <si>
    <t>J-客运/货运 T-巡游</t>
  </si>
  <si>
    <t>江**</t>
  </si>
  <si>
    <t xml:space="preserve">3501***********219	</t>
  </si>
  <si>
    <t>许**</t>
  </si>
  <si>
    <t xml:space="preserve">3501***********818	</t>
  </si>
  <si>
    <t xml:space="preserve">3501***********719	</t>
  </si>
  <si>
    <t xml:space="preserve">4323***********319	</t>
  </si>
  <si>
    <t>J-货运 W-押运</t>
  </si>
  <si>
    <r>
      <rPr>
        <sz val="9"/>
        <rFont val="宋体"/>
        <charset val="134"/>
        <scheme val="minor"/>
      </rPr>
      <t>经营性货运驾驶员从业资格证件换发、补发、变更</t>
    </r>
    <r>
      <rPr>
        <sz val="9"/>
        <color theme="1"/>
        <rFont val="宋体"/>
        <charset val="134"/>
        <scheme val="minor"/>
      </rPr>
      <t>/</t>
    </r>
    <r>
      <rPr>
        <sz val="9"/>
        <rFont val="宋体"/>
        <charset val="134"/>
        <scheme val="minor"/>
      </rPr>
      <t>道路危险货物运输押运人员从业资格证件换发、补发、变更</t>
    </r>
  </si>
  <si>
    <t xml:space="preserve">3501***********913	</t>
  </si>
  <si>
    <t xml:space="preserve">3522***********118	</t>
  </si>
  <si>
    <t>柯**</t>
  </si>
  <si>
    <t xml:space="preserve">3501***********139	</t>
  </si>
  <si>
    <t xml:space="preserve">3521***********579	</t>
  </si>
  <si>
    <t>3501***********07X</t>
  </si>
  <si>
    <t xml:space="preserve">3522***********038	</t>
  </si>
  <si>
    <t>2030-03-08</t>
  </si>
  <si>
    <t xml:space="preserve">3501***********233	</t>
  </si>
  <si>
    <t>2036-08-08</t>
  </si>
  <si>
    <t xml:space="preserve">3504***********019	</t>
  </si>
  <si>
    <t xml:space="preserve">3501***********299	</t>
  </si>
  <si>
    <t>2045-12-23</t>
  </si>
  <si>
    <t xml:space="preserve">3501***********212	</t>
  </si>
  <si>
    <t>2041-12-02</t>
  </si>
  <si>
    <t xml:space="preserve">3501***********111	</t>
  </si>
  <si>
    <t>2042-04-02</t>
  </si>
  <si>
    <t xml:space="preserve">3501***********213	</t>
  </si>
  <si>
    <t>2050-12-22</t>
  </si>
  <si>
    <t>程**</t>
  </si>
  <si>
    <t xml:space="preserve">3623***********277	</t>
  </si>
  <si>
    <t>2051-09-12</t>
  </si>
  <si>
    <t xml:space="preserve">3501***********713	</t>
  </si>
  <si>
    <t>2042-01-10</t>
  </si>
  <si>
    <t>薛*</t>
  </si>
  <si>
    <t xml:space="preserve">3501***********112	</t>
  </si>
  <si>
    <t>2032-08-29</t>
  </si>
  <si>
    <t xml:space="preserve">3501***********476	</t>
  </si>
  <si>
    <t>2047-03-10</t>
  </si>
  <si>
    <t>任**</t>
  </si>
  <si>
    <t xml:space="preserve">5130***********315	</t>
  </si>
  <si>
    <t>2041-01-09</t>
  </si>
  <si>
    <t xml:space="preserve">3501***********218	</t>
  </si>
  <si>
    <t>2036-08-23</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</si>
</sst>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0"/>
      <color theme="1"/>
      <name val="宋体"/>
      <charset val="134"/>
    </font>
    <font>
      <sz val="10"/>
      <name val="Arial"/>
      <charset val="134"/>
    </font>
    <font>
      <sz val="10"/>
      <color rgb="FFFF0000"/>
      <name val="Arial"/>
      <charset val="134"/>
    </font>
    <font>
      <b/>
      <sz val="16"/>
      <name val="宋体"/>
      <charset val="134"/>
    </font>
    <font>
      <b/>
      <sz val="9"/>
      <name val="宋体"/>
      <charset val="134"/>
    </font>
    <font>
      <sz val="10"/>
      <name val="宋体"/>
      <charset val="134"/>
    </font>
    <font>
      <sz val="9"/>
      <name val="宋体"/>
      <charset val="134"/>
    </font>
    <font>
      <sz val="9"/>
      <name val="宋体"/>
      <charset val="134"/>
      <scheme val="minor"/>
    </font>
    <font>
      <sz val="9"/>
      <color theme="1"/>
      <name val="宋体"/>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800080"/>
      <name val="宋体"/>
      <charset val="0"/>
      <scheme val="minor"/>
    </font>
    <font>
      <sz val="11"/>
      <color rgb="FFFF0000"/>
      <name val="宋体"/>
      <charset val="0"/>
      <scheme val="minor"/>
    </font>
    <font>
      <sz val="11"/>
      <color rgb="FF006100"/>
      <name val="宋体"/>
      <charset val="0"/>
      <scheme val="minor"/>
    </font>
    <font>
      <i/>
      <sz val="11"/>
      <color rgb="FF7F7F7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indexed="8"/>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b/>
      <sz val="13"/>
      <color theme="3"/>
      <name val="宋体"/>
      <charset val="134"/>
      <scheme val="minor"/>
    </font>
    <font>
      <sz val="11"/>
      <color rgb="FF3F3F76"/>
      <name val="宋体"/>
      <charset val="0"/>
      <scheme val="minor"/>
    </font>
    <font>
      <b/>
      <sz val="11"/>
      <color rgb="FF3F3F3F"/>
      <name val="宋体"/>
      <charset val="0"/>
      <scheme val="minor"/>
    </font>
    <font>
      <sz val="9"/>
      <color theme="1"/>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11" fillId="22"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3" fillId="0" borderId="2"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1"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7"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24"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26" fillId="0" borderId="8"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1"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9" borderId="0" applyNumberFormat="false" applyBorder="false" applyAlignment="false" applyProtection="false">
      <alignment vertical="center"/>
    </xf>
    <xf numFmtId="0" fontId="19" fillId="16" borderId="4" applyNumberFormat="false" applyAlignment="false" applyProtection="false">
      <alignment vertical="center"/>
    </xf>
    <xf numFmtId="0" fontId="1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28" fillId="32" borderId="4" applyNumberFormat="false" applyAlignment="false" applyProtection="false">
      <alignment vertical="center"/>
    </xf>
    <xf numFmtId="0" fontId="29" fillId="16" borderId="9" applyNumberFormat="false" applyAlignment="false" applyProtection="false">
      <alignment vertical="center"/>
    </xf>
    <xf numFmtId="0" fontId="25" fillId="28" borderId="7" applyNumberFormat="false" applyAlignment="false" applyProtection="false">
      <alignment vertical="center"/>
    </xf>
    <xf numFmtId="0" fontId="20" fillId="0" borderId="5" applyNumberFormat="false" applyFill="false" applyAlignment="false" applyProtection="false">
      <alignment vertical="center"/>
    </xf>
    <xf numFmtId="0" fontId="10" fillId="11" borderId="0" applyNumberFormat="false" applyBorder="false" applyAlignment="false" applyProtection="false">
      <alignment vertical="center"/>
    </xf>
    <xf numFmtId="0" fontId="2" fillId="0" borderId="0" applyNumberFormat="false" applyFont="false" applyFill="false" applyBorder="false" applyAlignment="false" applyProtection="false"/>
    <xf numFmtId="0" fontId="10" fillId="8" borderId="0" applyNumberFormat="false" applyBorder="false" applyAlignment="false" applyProtection="false">
      <alignment vertical="center"/>
    </xf>
    <xf numFmtId="0" fontId="0" fillId="15" borderId="3"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7" fillId="13"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19"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24" fillId="27"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22" fillId="0" borderId="0">
      <alignment vertical="center"/>
    </xf>
    <xf numFmtId="0" fontId="10" fillId="1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19">
    <xf numFmtId="0" fontId="0" fillId="0" borderId="0" xfId="0">
      <alignment vertical="center"/>
    </xf>
    <xf numFmtId="0" fontId="0" fillId="0" borderId="0" xfId="0" applyFill="true">
      <alignment vertical="center"/>
    </xf>
    <xf numFmtId="0" fontId="1" fillId="0" borderId="0" xfId="0" applyNumberFormat="true" applyFont="true" applyFill="true" applyBorder="true" applyAlignment="true">
      <alignment horizontal="center" vertical="center" wrapText="true"/>
    </xf>
    <xf numFmtId="0" fontId="2" fillId="0" borderId="0" xfId="0" applyFont="true" applyFill="true" applyAlignment="true">
      <alignment horizontal="center"/>
    </xf>
    <xf numFmtId="0" fontId="2" fillId="0" borderId="0" xfId="0" applyFont="true" applyFill="true" applyAlignment="true"/>
    <xf numFmtId="0" fontId="3" fillId="0" borderId="0" xfId="0" applyFont="true" applyFill="true" applyAlignment="true"/>
    <xf numFmtId="49" fontId="4" fillId="0" borderId="0" xfId="0" applyNumberFormat="true" applyFont="true" applyFill="true" applyBorder="true" applyAlignment="true" applyProtection="true">
      <alignment horizontal="center" vertical="center" wrapText="true"/>
      <protection locked="false"/>
    </xf>
    <xf numFmtId="49" fontId="5" fillId="0" borderId="1" xfId="0" applyNumberFormat="true" applyFont="true" applyFill="true" applyBorder="true" applyAlignment="true" applyProtection="true">
      <alignment horizontal="center" vertical="center" wrapText="true"/>
      <protection locked="false"/>
    </xf>
    <xf numFmtId="49" fontId="5" fillId="0" borderId="1" xfId="0" applyNumberFormat="true" applyFont="true" applyFill="true" applyBorder="true" applyAlignment="true" applyProtection="true">
      <alignment horizontal="center" vertical="center" wrapText="true"/>
    </xf>
    <xf numFmtId="0" fontId="6" fillId="0" borderId="1" xfId="0" applyFont="true" applyFill="true" applyBorder="true" applyAlignment="true" applyProtection="true">
      <alignment horizontal="center" vertical="center" wrapText="true"/>
    </xf>
    <xf numFmtId="49" fontId="7" fillId="0" borderId="1" xfId="0" applyNumberFormat="true" applyFont="true" applyFill="true" applyBorder="true" applyAlignment="true" applyProtection="true">
      <alignment horizontal="center" vertical="center" wrapText="true"/>
    </xf>
    <xf numFmtId="49" fontId="8" fillId="0" borderId="1" xfId="0" applyNumberFormat="true" applyFont="true" applyFill="true" applyBorder="true" applyAlignment="true" applyProtection="true">
      <alignment horizontal="center" vertical="center" wrapText="true"/>
    </xf>
    <xf numFmtId="14" fontId="4" fillId="0" borderId="0" xfId="0" applyNumberFormat="true" applyFont="true" applyFill="true" applyBorder="true" applyAlignment="true" applyProtection="true">
      <alignment horizontal="center" vertical="center" wrapText="true"/>
      <protection locked="false"/>
    </xf>
    <xf numFmtId="14" fontId="5" fillId="0" borderId="1" xfId="0" applyNumberFormat="true" applyFont="true" applyFill="true" applyBorder="true" applyAlignment="true" applyProtection="true">
      <alignment horizontal="center" vertical="center" wrapText="true"/>
    </xf>
    <xf numFmtId="0" fontId="8" fillId="0" borderId="1" xfId="0" applyNumberFormat="true" applyFont="true" applyFill="true" applyBorder="true" applyAlignment="true">
      <alignment horizontal="center" vertical="center"/>
    </xf>
    <xf numFmtId="49" fontId="8" fillId="0" borderId="1" xfId="0" applyNumberFormat="true"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9" fillId="0" borderId="0" xfId="0" applyFont="true" applyFill="true" applyBorder="true" applyAlignment="true">
      <alignment horizontal="center" vertical="center" wrapText="true"/>
    </xf>
    <xf numFmtId="0" fontId="0" fillId="0" borderId="0" xfId="0" applyFill="true" applyBorder="true">
      <alignment vertical="center"/>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0" Type="http://schemas.openxmlformats.org/officeDocument/2006/relationships/sharedStrings" Target="sharedStrings.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83</xdr:row>
      <xdr:rowOff>0</xdr:rowOff>
    </xdr:from>
    <xdr:to>
      <xdr:col>5</xdr:col>
      <xdr:colOff>76200</xdr:colOff>
      <xdr:row>83</xdr:row>
      <xdr:rowOff>368300</xdr:rowOff>
    </xdr:to>
    <xdr:sp>
      <xdr:nvSpPr>
        <xdr:cNvPr id="2" name="Host Control  1"/>
        <xdr:cNvSpPr/>
      </xdr:nvSpPr>
      <xdr:spPr>
        <a:xfrm>
          <a:off x="962660" y="53051075"/>
          <a:ext cx="1553210" cy="368300"/>
        </a:xfrm>
        <a:prstGeom prst="rect">
          <a:avLst/>
        </a:prstGeom>
      </xdr:spPr>
    </xdr:sp>
    <xdr:clientData/>
  </xdr:twoCellAnchor>
  <xdr:twoCellAnchor editAs="oneCell">
    <xdr:from>
      <xdr:col>2</xdr:col>
      <xdr:colOff>0</xdr:colOff>
      <xdr:row>83</xdr:row>
      <xdr:rowOff>0</xdr:rowOff>
    </xdr:from>
    <xdr:to>
      <xdr:col>5</xdr:col>
      <xdr:colOff>76200</xdr:colOff>
      <xdr:row>83</xdr:row>
      <xdr:rowOff>368300</xdr:rowOff>
    </xdr:to>
    <xdr:sp>
      <xdr:nvSpPr>
        <xdr:cNvPr id="3" name="Host Control  2"/>
        <xdr:cNvSpPr/>
      </xdr:nvSpPr>
      <xdr:spPr>
        <a:xfrm>
          <a:off x="962660" y="53051075"/>
          <a:ext cx="1553210" cy="368300"/>
        </a:xfrm>
        <a:prstGeom prst="rect">
          <a:avLst/>
        </a:prstGeom>
      </xdr:spPr>
    </xdr:sp>
    <xdr:clientData/>
  </xdr:twoCellAnchor>
  <xdr:twoCellAnchor editAs="oneCell">
    <xdr:from>
      <xdr:col>2</xdr:col>
      <xdr:colOff>0</xdr:colOff>
      <xdr:row>83</xdr:row>
      <xdr:rowOff>0</xdr:rowOff>
    </xdr:from>
    <xdr:to>
      <xdr:col>5</xdr:col>
      <xdr:colOff>76200</xdr:colOff>
      <xdr:row>83</xdr:row>
      <xdr:rowOff>368300</xdr:rowOff>
    </xdr:to>
    <xdr:sp>
      <xdr:nvSpPr>
        <xdr:cNvPr id="4" name="Host Control  3"/>
        <xdr:cNvSpPr/>
      </xdr:nvSpPr>
      <xdr:spPr>
        <a:xfrm>
          <a:off x="962660" y="53051075"/>
          <a:ext cx="1553210" cy="368300"/>
        </a:xfrm>
        <a:prstGeom prst="rect">
          <a:avLst/>
        </a:prstGeom>
      </xdr:spPr>
    </xdr:sp>
    <xdr:clientData/>
  </xdr:twoCellAnchor>
  <xdr:twoCellAnchor editAs="oneCell">
    <xdr:from>
      <xdr:col>2</xdr:col>
      <xdr:colOff>0</xdr:colOff>
      <xdr:row>83</xdr:row>
      <xdr:rowOff>0</xdr:rowOff>
    </xdr:from>
    <xdr:to>
      <xdr:col>5</xdr:col>
      <xdr:colOff>76200</xdr:colOff>
      <xdr:row>83</xdr:row>
      <xdr:rowOff>368300</xdr:rowOff>
    </xdr:to>
    <xdr:sp>
      <xdr:nvSpPr>
        <xdr:cNvPr id="5" name="Host Control  4"/>
        <xdr:cNvSpPr/>
      </xdr:nvSpPr>
      <xdr:spPr>
        <a:xfrm>
          <a:off x="962660" y="53051075"/>
          <a:ext cx="1553210" cy="368300"/>
        </a:xfrm>
        <a:prstGeom prst="rect">
          <a:avLst/>
        </a:prstGeom>
      </xdr:spPr>
    </xdr:sp>
    <xdr:clientData/>
  </xdr:twoCellAnchor>
  <xdr:twoCellAnchor editAs="oneCell">
    <xdr:from>
      <xdr:col>2</xdr:col>
      <xdr:colOff>0</xdr:colOff>
      <xdr:row>83</xdr:row>
      <xdr:rowOff>0</xdr:rowOff>
    </xdr:from>
    <xdr:to>
      <xdr:col>5</xdr:col>
      <xdr:colOff>76200</xdr:colOff>
      <xdr:row>83</xdr:row>
      <xdr:rowOff>368300</xdr:rowOff>
    </xdr:to>
    <xdr:sp>
      <xdr:nvSpPr>
        <xdr:cNvPr id="6" name="Host Control  5"/>
        <xdr:cNvSpPr/>
      </xdr:nvSpPr>
      <xdr:spPr>
        <a:xfrm>
          <a:off x="962660" y="53051075"/>
          <a:ext cx="1553210" cy="368300"/>
        </a:xfrm>
        <a:prstGeom prst="rect">
          <a:avLst/>
        </a:prstGeom>
      </xdr:spPr>
    </xdr:sp>
    <xdr:clientData/>
  </xdr:twoCellAnchor>
  <xdr:twoCellAnchor editAs="oneCell">
    <xdr:from>
      <xdr:col>8</xdr:col>
      <xdr:colOff>0</xdr:colOff>
      <xdr:row>83</xdr:row>
      <xdr:rowOff>0</xdr:rowOff>
    </xdr:from>
    <xdr:to>
      <xdr:col>10</xdr:col>
      <xdr:colOff>222885</xdr:colOff>
      <xdr:row>83</xdr:row>
      <xdr:rowOff>368300</xdr:rowOff>
    </xdr:to>
    <xdr:sp>
      <xdr:nvSpPr>
        <xdr:cNvPr id="7" name="Host Control  1"/>
        <xdr:cNvSpPr/>
      </xdr:nvSpPr>
      <xdr:spPr>
        <a:xfrm>
          <a:off x="4011930" y="53051075"/>
          <a:ext cx="1553210" cy="368300"/>
        </a:xfrm>
        <a:prstGeom prst="rect">
          <a:avLst/>
        </a:prstGeom>
      </xdr:spPr>
    </xdr:sp>
    <xdr:clientData/>
  </xdr:twoCellAnchor>
  <xdr:twoCellAnchor editAs="oneCell">
    <xdr:from>
      <xdr:col>8</xdr:col>
      <xdr:colOff>0</xdr:colOff>
      <xdr:row>83</xdr:row>
      <xdr:rowOff>0</xdr:rowOff>
    </xdr:from>
    <xdr:to>
      <xdr:col>10</xdr:col>
      <xdr:colOff>222885</xdr:colOff>
      <xdr:row>83</xdr:row>
      <xdr:rowOff>368300</xdr:rowOff>
    </xdr:to>
    <xdr:sp>
      <xdr:nvSpPr>
        <xdr:cNvPr id="8" name="Host Control  2"/>
        <xdr:cNvSpPr/>
      </xdr:nvSpPr>
      <xdr:spPr>
        <a:xfrm>
          <a:off x="4011930" y="53051075"/>
          <a:ext cx="1553210" cy="368300"/>
        </a:xfrm>
        <a:prstGeom prst="rect">
          <a:avLst/>
        </a:prstGeom>
      </xdr:spPr>
    </xdr:sp>
    <xdr:clientData/>
  </xdr:twoCellAnchor>
  <xdr:twoCellAnchor editAs="oneCell">
    <xdr:from>
      <xdr:col>8</xdr:col>
      <xdr:colOff>0</xdr:colOff>
      <xdr:row>83</xdr:row>
      <xdr:rowOff>0</xdr:rowOff>
    </xdr:from>
    <xdr:to>
      <xdr:col>10</xdr:col>
      <xdr:colOff>222885</xdr:colOff>
      <xdr:row>83</xdr:row>
      <xdr:rowOff>368300</xdr:rowOff>
    </xdr:to>
    <xdr:sp>
      <xdr:nvSpPr>
        <xdr:cNvPr id="9" name="Host Control  3"/>
        <xdr:cNvSpPr/>
      </xdr:nvSpPr>
      <xdr:spPr>
        <a:xfrm>
          <a:off x="4011930" y="53051075"/>
          <a:ext cx="1553210" cy="368300"/>
        </a:xfrm>
        <a:prstGeom prst="rect">
          <a:avLst/>
        </a:prstGeom>
      </xdr:spPr>
    </xdr:sp>
    <xdr:clientData/>
  </xdr:twoCellAnchor>
  <xdr:twoCellAnchor editAs="oneCell">
    <xdr:from>
      <xdr:col>8</xdr:col>
      <xdr:colOff>0</xdr:colOff>
      <xdr:row>83</xdr:row>
      <xdr:rowOff>0</xdr:rowOff>
    </xdr:from>
    <xdr:to>
      <xdr:col>10</xdr:col>
      <xdr:colOff>222885</xdr:colOff>
      <xdr:row>83</xdr:row>
      <xdr:rowOff>368300</xdr:rowOff>
    </xdr:to>
    <xdr:sp>
      <xdr:nvSpPr>
        <xdr:cNvPr id="10" name="Host Control  4"/>
        <xdr:cNvSpPr/>
      </xdr:nvSpPr>
      <xdr:spPr>
        <a:xfrm>
          <a:off x="4011930" y="53051075"/>
          <a:ext cx="1553210" cy="368300"/>
        </a:xfrm>
        <a:prstGeom prst="rect">
          <a:avLst/>
        </a:prstGeom>
      </xdr:spPr>
    </xdr:sp>
    <xdr:clientData/>
  </xdr:twoCellAnchor>
  <xdr:twoCellAnchor editAs="oneCell">
    <xdr:from>
      <xdr:col>8</xdr:col>
      <xdr:colOff>0</xdr:colOff>
      <xdr:row>83</xdr:row>
      <xdr:rowOff>0</xdr:rowOff>
    </xdr:from>
    <xdr:to>
      <xdr:col>10</xdr:col>
      <xdr:colOff>222885</xdr:colOff>
      <xdr:row>83</xdr:row>
      <xdr:rowOff>368300</xdr:rowOff>
    </xdr:to>
    <xdr:sp>
      <xdr:nvSpPr>
        <xdr:cNvPr id="11" name="Host Control  5"/>
        <xdr:cNvSpPr/>
      </xdr:nvSpPr>
      <xdr:spPr>
        <a:xfrm>
          <a:off x="4011930" y="53051075"/>
          <a:ext cx="1553210" cy="368300"/>
        </a:xfrm>
        <a:prstGeom prst="rect">
          <a:avLst/>
        </a:prstGeom>
      </xdr:spPr>
    </xdr:sp>
    <xdr:clientData/>
  </xdr:twoCellAnchor>
  <xdr:twoCellAnchor editAs="oneCell">
    <xdr:from>
      <xdr:col>9</xdr:col>
      <xdr:colOff>0</xdr:colOff>
      <xdr:row>83</xdr:row>
      <xdr:rowOff>0</xdr:rowOff>
    </xdr:from>
    <xdr:to>
      <xdr:col>11</xdr:col>
      <xdr:colOff>161925</xdr:colOff>
      <xdr:row>83</xdr:row>
      <xdr:rowOff>368300</xdr:rowOff>
    </xdr:to>
    <xdr:sp>
      <xdr:nvSpPr>
        <xdr:cNvPr id="12" name="Host Control  1"/>
        <xdr:cNvSpPr/>
      </xdr:nvSpPr>
      <xdr:spPr>
        <a:xfrm>
          <a:off x="4684395" y="53051075"/>
          <a:ext cx="1553845" cy="368300"/>
        </a:xfrm>
        <a:prstGeom prst="rect">
          <a:avLst/>
        </a:prstGeom>
      </xdr:spPr>
    </xdr:sp>
    <xdr:clientData/>
  </xdr:twoCellAnchor>
  <xdr:twoCellAnchor editAs="oneCell">
    <xdr:from>
      <xdr:col>9</xdr:col>
      <xdr:colOff>0</xdr:colOff>
      <xdr:row>83</xdr:row>
      <xdr:rowOff>0</xdr:rowOff>
    </xdr:from>
    <xdr:to>
      <xdr:col>11</xdr:col>
      <xdr:colOff>161925</xdr:colOff>
      <xdr:row>83</xdr:row>
      <xdr:rowOff>368300</xdr:rowOff>
    </xdr:to>
    <xdr:sp>
      <xdr:nvSpPr>
        <xdr:cNvPr id="13" name="Host Control  2"/>
        <xdr:cNvSpPr/>
      </xdr:nvSpPr>
      <xdr:spPr>
        <a:xfrm>
          <a:off x="4684395" y="53051075"/>
          <a:ext cx="1553845" cy="368300"/>
        </a:xfrm>
        <a:prstGeom prst="rect">
          <a:avLst/>
        </a:prstGeom>
      </xdr:spPr>
    </xdr:sp>
    <xdr:clientData/>
  </xdr:twoCellAnchor>
  <xdr:twoCellAnchor editAs="oneCell">
    <xdr:from>
      <xdr:col>9</xdr:col>
      <xdr:colOff>0</xdr:colOff>
      <xdr:row>83</xdr:row>
      <xdr:rowOff>0</xdr:rowOff>
    </xdr:from>
    <xdr:to>
      <xdr:col>11</xdr:col>
      <xdr:colOff>161925</xdr:colOff>
      <xdr:row>83</xdr:row>
      <xdr:rowOff>368300</xdr:rowOff>
    </xdr:to>
    <xdr:sp>
      <xdr:nvSpPr>
        <xdr:cNvPr id="14" name="Host Control  3"/>
        <xdr:cNvSpPr/>
      </xdr:nvSpPr>
      <xdr:spPr>
        <a:xfrm>
          <a:off x="4684395" y="53051075"/>
          <a:ext cx="1553845" cy="368300"/>
        </a:xfrm>
        <a:prstGeom prst="rect">
          <a:avLst/>
        </a:prstGeom>
      </xdr:spPr>
    </xdr:sp>
    <xdr:clientData/>
  </xdr:twoCellAnchor>
  <xdr:twoCellAnchor editAs="oneCell">
    <xdr:from>
      <xdr:col>9</xdr:col>
      <xdr:colOff>0</xdr:colOff>
      <xdr:row>83</xdr:row>
      <xdr:rowOff>0</xdr:rowOff>
    </xdr:from>
    <xdr:to>
      <xdr:col>11</xdr:col>
      <xdr:colOff>161925</xdr:colOff>
      <xdr:row>83</xdr:row>
      <xdr:rowOff>368300</xdr:rowOff>
    </xdr:to>
    <xdr:sp>
      <xdr:nvSpPr>
        <xdr:cNvPr id="15" name="Host Control  4"/>
        <xdr:cNvSpPr/>
      </xdr:nvSpPr>
      <xdr:spPr>
        <a:xfrm>
          <a:off x="4684395" y="53051075"/>
          <a:ext cx="1553845" cy="368300"/>
        </a:xfrm>
        <a:prstGeom prst="rect">
          <a:avLst/>
        </a:prstGeom>
      </xdr:spPr>
    </xdr:sp>
    <xdr:clientData/>
  </xdr:twoCellAnchor>
  <xdr:twoCellAnchor editAs="oneCell">
    <xdr:from>
      <xdr:col>9</xdr:col>
      <xdr:colOff>0</xdr:colOff>
      <xdr:row>83</xdr:row>
      <xdr:rowOff>0</xdr:rowOff>
    </xdr:from>
    <xdr:to>
      <xdr:col>11</xdr:col>
      <xdr:colOff>161925</xdr:colOff>
      <xdr:row>83</xdr:row>
      <xdr:rowOff>368300</xdr:rowOff>
    </xdr:to>
    <xdr:sp>
      <xdr:nvSpPr>
        <xdr:cNvPr id="16" name="Host Control  5"/>
        <xdr:cNvSpPr/>
      </xdr:nvSpPr>
      <xdr:spPr>
        <a:xfrm>
          <a:off x="4684395" y="53051075"/>
          <a:ext cx="1553845" cy="368300"/>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 name="Host Control  3"/>
        <xdr:cNvSpPr/>
      </xdr:nvSpPr>
      <xdr:spPr>
        <a:xfrm>
          <a:off x="1496060" y="1625600"/>
          <a:ext cx="1560830" cy="367665"/>
        </a:xfrm>
        <a:prstGeom prst="rect">
          <a:avLst/>
        </a:prstGeom>
      </xdr:spPr>
    </xdr:sp>
    <xdr:clientData/>
  </xdr:twoCellAnchor>
  <xdr:twoCellAnchor editAs="oneCell">
    <xdr:from>
      <xdr:col>3</xdr:col>
      <xdr:colOff>410210</xdr:colOff>
      <xdr:row>1</xdr:row>
      <xdr:rowOff>557530</xdr:rowOff>
    </xdr:from>
    <xdr:to>
      <xdr:col>7</xdr:col>
      <xdr:colOff>140970</xdr:colOff>
      <xdr:row>1</xdr:row>
      <xdr:rowOff>925195</xdr:rowOff>
    </xdr:to>
    <xdr:sp>
      <xdr:nvSpPr>
        <xdr:cNvPr id="60" name="Host Control  5"/>
        <xdr:cNvSpPr/>
      </xdr:nvSpPr>
      <xdr:spPr>
        <a:xfrm>
          <a:off x="1906270" y="107823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2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3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4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5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6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7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8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9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0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1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2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3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4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5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6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7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8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0"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1"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2"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3"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4"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5" name="Host Control  5"/>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6" name="Host Control  1"/>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7" name="Host Control  2"/>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8" name="Host Control  3"/>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099" name="Host Control  4"/>
        <xdr:cNvSpPr/>
      </xdr:nvSpPr>
      <xdr:spPr>
        <a:xfrm>
          <a:off x="1496060" y="1625600"/>
          <a:ext cx="1560830" cy="367665"/>
        </a:xfrm>
        <a:prstGeom prst="rect">
          <a:avLst/>
        </a:prstGeom>
      </xdr:spPr>
    </xdr:sp>
    <xdr:clientData/>
  </xdr:twoCellAnchor>
  <xdr:twoCellAnchor editAs="oneCell">
    <xdr:from>
      <xdr:col>3</xdr:col>
      <xdr:colOff>0</xdr:colOff>
      <xdr:row>2</xdr:row>
      <xdr:rowOff>0</xdr:rowOff>
    </xdr:from>
    <xdr:to>
      <xdr:col>6</xdr:col>
      <xdr:colOff>102870</xdr:colOff>
      <xdr:row>2</xdr:row>
      <xdr:rowOff>367665</xdr:rowOff>
    </xdr:to>
    <xdr:sp>
      <xdr:nvSpPr>
        <xdr:cNvPr id="1100" name="Host Control  5"/>
        <xdr:cNvSpPr/>
      </xdr:nvSpPr>
      <xdr:spPr>
        <a:xfrm>
          <a:off x="1496060" y="1625600"/>
          <a:ext cx="1560830" cy="367665"/>
        </a:xfrm>
        <a:prstGeom prst="rect">
          <a:avLst/>
        </a:prstGeom>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dia/user/0490-45D4/&#21452;&#20844;&#31034;/&#34892;&#25919;&#35768;&#21487;&#20449;&#24687;&#65288;2024&#24180;&#65289;/2024&#24180;&#34892;&#25919;&#35768;&#21487;&#20449;&#24687; (&#26032;&#24635;&#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dia/user/0490-45D4/Users/user/Documents/WeChat Files/wxid_uke29on3lfsy41/FileStorage/File/2023-07/&#34892;&#25919;&#35768;&#21487;&#20449;&#24687; (&#26032;)7.11-7.14&#20174;&#19994;&#36164;&#26684;&#20844;&#310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edia/user/0490-45D4/E:/Wechat/WeChat Files/wxid_yteu8ouwg3pj21/FileStorage/File/2024-09/&#34892;&#25919;&#35768;&#21487;&#20844;&#31034;&#20449;&#24687;&#20174;&#19994;&#65288;9.26-9.2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edia/user/0490-45D4/G:/home/user/Desktop/&#21452;&#20844;&#31034;/&#34892;&#25919;&#35768;&#21487;&#20449;&#24687;&#65288;2024&#24180;&#65289;/2024&#24180;&#34892;&#25919;&#35768;&#21487;&#20449;&#24687; (&#26032;&#24635;&#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edia/user/0490-45D4/G:/home/user/Desktop/Users/user/Documents/WeChat Files/wxid_uke29on3lfsy41/FileStorage/File/2023-07/&#34892;&#25919;&#35768;&#21487;&#20449;&#24687; (&#26032;)7.11-7.14&#20174;&#19994;&#36164;&#26684;&#20844;&#310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edia/user/0490-45D4/G:/home/user/Desktop/data/home/user/&#24037;&#20316;/&#20449;&#29992;/&#20449;&#24687;&#20844;&#24320;/240923-240929/&#34892;&#25919;&#35768;&#21487;&#20844;&#31034;&#20449;&#24687;&#20174;&#19994;&#65288;9.23-9.2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承诺件（行政许可）"/>
      <sheetName val="Sheet1"/>
      <sheetName val="XXSX"/>
      <sheetName val="转让、站级（行政确认）"/>
      <sheetName val="公交、驾培备案、设立分公司、卫星定位、货运站备案、（公共服务）"/>
      <sheetName val="Sheet2"/>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行政许可"/>
      <sheetName val="Sheet1"/>
      <sheetName val="XXSX"/>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行政许可"/>
      <sheetName val="Sheet2"/>
      <sheetName val="Sheet1"/>
      <sheetName val="XXSX"/>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承诺件（行政许可）"/>
      <sheetName val="Sheet1"/>
      <sheetName val="XXSX"/>
      <sheetName val="转让、站级（行政确认）"/>
      <sheetName val="公交、驾培备案、设立分公司、卫星定位、货运站备案、（公共服务）"/>
      <sheetName val="Sheet2"/>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行政许可"/>
      <sheetName val="Sheet1"/>
      <sheetName val="XXSX"/>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行政许可"/>
      <sheetName val="Sheet2"/>
      <sheetName val="Sheet1"/>
      <sheetName val="XXSX"/>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59"/>
  <sheetViews>
    <sheetView tabSelected="1" workbookViewId="0">
      <selection activeCell="I6" sqref="I6"/>
    </sheetView>
  </sheetViews>
  <sheetFormatPr defaultColWidth="9" defaultRowHeight="13.5"/>
  <cols>
    <col min="1" max="1" width="3.63333333333333" customWidth="true"/>
    <col min="2" max="2" width="9" customWidth="true"/>
    <col min="3" max="3" width="7" customWidth="true"/>
    <col min="4" max="4" width="5.38333333333333" customWidth="true"/>
    <col min="5" max="5" width="7" customWidth="true"/>
    <col min="6" max="6" width="6.75" customWidth="true"/>
    <col min="7" max="7" width="4.88333333333333" customWidth="true"/>
    <col min="8" max="8" width="9" customWidth="true"/>
    <col min="9" max="9" width="8.825" customWidth="true"/>
    <col min="10" max="10" width="8.63333333333333" customWidth="true"/>
    <col min="11" max="13" width="9.63333333333333" customWidth="true"/>
    <col min="14" max="17" width="8.63333333333333" customWidth="true"/>
    <col min="18" max="18" width="12.6333333333333" customWidth="true"/>
    <col min="19" max="19" width="5.75" customWidth="true"/>
    <col min="21" max="21" width="8" customWidth="true"/>
  </cols>
  <sheetData>
    <row r="1" customFormat="true" ht="41" customHeight="true" spans="1:18">
      <c r="A1" s="6" t="s">
        <v>0</v>
      </c>
      <c r="B1" s="6"/>
      <c r="C1" s="6"/>
      <c r="D1" s="6"/>
      <c r="E1" s="6"/>
      <c r="F1" s="6"/>
      <c r="G1" s="6"/>
      <c r="H1" s="6"/>
      <c r="I1" s="6"/>
      <c r="J1" s="6"/>
      <c r="K1" s="12"/>
      <c r="L1" s="12"/>
      <c r="M1" s="12"/>
      <c r="N1" s="6"/>
      <c r="O1" s="6"/>
      <c r="P1" s="6"/>
      <c r="Q1" s="6"/>
      <c r="R1" s="6"/>
    </row>
    <row r="2" s="1" customFormat="true" ht="87" customHeight="true" spans="1:22">
      <c r="A2" s="7" t="s">
        <v>1</v>
      </c>
      <c r="B2" s="8" t="s">
        <v>2</v>
      </c>
      <c r="C2" s="8" t="s">
        <v>3</v>
      </c>
      <c r="D2" s="8" t="s">
        <v>4</v>
      </c>
      <c r="E2" s="8" t="s">
        <v>5</v>
      </c>
      <c r="F2" s="8" t="s">
        <v>6</v>
      </c>
      <c r="G2" s="8" t="s">
        <v>7</v>
      </c>
      <c r="H2" s="7" t="s">
        <v>8</v>
      </c>
      <c r="I2" s="8" t="s">
        <v>9</v>
      </c>
      <c r="J2" s="8" t="s">
        <v>10</v>
      </c>
      <c r="K2" s="13" t="s">
        <v>11</v>
      </c>
      <c r="L2" s="13" t="s">
        <v>12</v>
      </c>
      <c r="M2" s="13" t="s">
        <v>13</v>
      </c>
      <c r="N2" s="8" t="s">
        <v>14</v>
      </c>
      <c r="O2" s="7" t="s">
        <v>15</v>
      </c>
      <c r="P2" s="7" t="s">
        <v>16</v>
      </c>
      <c r="Q2" s="7" t="s">
        <v>17</v>
      </c>
      <c r="R2" s="16" t="s">
        <v>18</v>
      </c>
      <c r="S2" s="17"/>
      <c r="T2" s="18"/>
      <c r="U2" s="18"/>
      <c r="V2" s="18"/>
    </row>
    <row r="3" s="2" customFormat="true" ht="67.5" spans="1:18">
      <c r="A3" s="9">
        <v>1</v>
      </c>
      <c r="B3" s="10" t="s">
        <v>19</v>
      </c>
      <c r="C3" s="10" t="s">
        <v>20</v>
      </c>
      <c r="D3" s="10" t="s">
        <v>21</v>
      </c>
      <c r="E3" s="9" t="s">
        <v>22</v>
      </c>
      <c r="F3" s="9" t="s">
        <v>22</v>
      </c>
      <c r="G3" s="10" t="s">
        <v>23</v>
      </c>
      <c r="H3" s="10" t="s">
        <v>24</v>
      </c>
      <c r="I3" s="10" t="s">
        <v>25</v>
      </c>
      <c r="J3" s="11" t="s">
        <v>26</v>
      </c>
      <c r="K3" s="11" t="s">
        <v>27</v>
      </c>
      <c r="L3" s="11" t="s">
        <v>27</v>
      </c>
      <c r="M3" s="11" t="s">
        <v>28</v>
      </c>
      <c r="N3" s="11" t="s">
        <v>29</v>
      </c>
      <c r="O3" s="10" t="s">
        <v>30</v>
      </c>
      <c r="P3" s="10" t="s">
        <v>29</v>
      </c>
      <c r="Q3" s="10" t="s">
        <v>30</v>
      </c>
      <c r="R3" s="10" t="s">
        <v>31</v>
      </c>
    </row>
    <row r="4" s="3" customFormat="true" ht="69" customHeight="true" spans="1:18">
      <c r="A4" s="9">
        <v>2</v>
      </c>
      <c r="B4" s="10" t="s">
        <v>32</v>
      </c>
      <c r="C4" s="10" t="s">
        <v>33</v>
      </c>
      <c r="D4" s="10" t="s">
        <v>34</v>
      </c>
      <c r="E4" s="9" t="s">
        <v>22</v>
      </c>
      <c r="F4" s="9" t="s">
        <v>22</v>
      </c>
      <c r="G4" s="10" t="s">
        <v>23</v>
      </c>
      <c r="H4" s="10" t="s">
        <v>24</v>
      </c>
      <c r="I4" s="10" t="s">
        <v>35</v>
      </c>
      <c r="J4" s="11" t="s">
        <v>26</v>
      </c>
      <c r="K4" s="11" t="s">
        <v>36</v>
      </c>
      <c r="L4" s="11" t="s">
        <v>36</v>
      </c>
      <c r="M4" s="11" t="s">
        <v>37</v>
      </c>
      <c r="N4" s="11" t="s">
        <v>29</v>
      </c>
      <c r="O4" s="10" t="s">
        <v>30</v>
      </c>
      <c r="P4" s="10" t="s">
        <v>29</v>
      </c>
      <c r="Q4" s="10" t="s">
        <v>30</v>
      </c>
      <c r="R4" s="10" t="s">
        <v>31</v>
      </c>
    </row>
    <row r="5" s="3" customFormat="true" ht="67.5" spans="1:18">
      <c r="A5" s="9">
        <v>3</v>
      </c>
      <c r="B5" s="10" t="s">
        <v>38</v>
      </c>
      <c r="C5" s="10" t="s">
        <v>39</v>
      </c>
      <c r="D5" s="10" t="s">
        <v>40</v>
      </c>
      <c r="E5" s="9" t="s">
        <v>22</v>
      </c>
      <c r="F5" s="9" t="s">
        <v>22</v>
      </c>
      <c r="G5" s="10" t="s">
        <v>23</v>
      </c>
      <c r="H5" s="10" t="s">
        <v>24</v>
      </c>
      <c r="I5" s="10" t="s">
        <v>41</v>
      </c>
      <c r="J5" s="11" t="s">
        <v>26</v>
      </c>
      <c r="K5" s="11" t="s">
        <v>42</v>
      </c>
      <c r="L5" s="11" t="s">
        <v>42</v>
      </c>
      <c r="M5" s="11" t="s">
        <v>43</v>
      </c>
      <c r="N5" s="11" t="s">
        <v>29</v>
      </c>
      <c r="O5" s="10" t="s">
        <v>30</v>
      </c>
      <c r="P5" s="10" t="s">
        <v>29</v>
      </c>
      <c r="Q5" s="10" t="s">
        <v>30</v>
      </c>
      <c r="R5" s="10" t="s">
        <v>31</v>
      </c>
    </row>
    <row r="6" s="3" customFormat="true" ht="78" customHeight="true" spans="1:18">
      <c r="A6" s="9">
        <v>4</v>
      </c>
      <c r="B6" s="11" t="s">
        <v>44</v>
      </c>
      <c r="C6" s="11" t="s">
        <v>45</v>
      </c>
      <c r="D6" s="11" t="s">
        <v>46</v>
      </c>
      <c r="E6" s="9" t="s">
        <v>22</v>
      </c>
      <c r="F6" s="9" t="s">
        <v>22</v>
      </c>
      <c r="G6" s="11" t="s">
        <v>23</v>
      </c>
      <c r="H6" s="11" t="s">
        <v>24</v>
      </c>
      <c r="I6" s="11" t="s">
        <v>47</v>
      </c>
      <c r="J6" s="11" t="s">
        <v>26</v>
      </c>
      <c r="K6" s="11" t="s">
        <v>48</v>
      </c>
      <c r="L6" s="11" t="s">
        <v>48</v>
      </c>
      <c r="M6" s="11" t="s">
        <v>49</v>
      </c>
      <c r="N6" s="11" t="s">
        <v>29</v>
      </c>
      <c r="O6" s="11" t="s">
        <v>30</v>
      </c>
      <c r="P6" s="11" t="s">
        <v>29</v>
      </c>
      <c r="Q6" s="11" t="s">
        <v>30</v>
      </c>
      <c r="R6" s="11" t="s">
        <v>31</v>
      </c>
    </row>
    <row r="7" s="3" customFormat="true" ht="78" customHeight="true" spans="1:18">
      <c r="A7" s="9">
        <v>5</v>
      </c>
      <c r="B7" s="11" t="s">
        <v>50</v>
      </c>
      <c r="C7" s="11" t="s">
        <v>51</v>
      </c>
      <c r="D7" s="11" t="s">
        <v>52</v>
      </c>
      <c r="E7" s="9" t="s">
        <v>22</v>
      </c>
      <c r="F7" s="9" t="s">
        <v>22</v>
      </c>
      <c r="G7" s="11" t="s">
        <v>23</v>
      </c>
      <c r="H7" s="11" t="s">
        <v>24</v>
      </c>
      <c r="I7" s="11" t="s">
        <v>53</v>
      </c>
      <c r="J7" s="11" t="s">
        <v>26</v>
      </c>
      <c r="K7" s="11" t="s">
        <v>54</v>
      </c>
      <c r="L7" s="11" t="s">
        <v>54</v>
      </c>
      <c r="M7" s="11" t="s">
        <v>55</v>
      </c>
      <c r="N7" s="11" t="s">
        <v>29</v>
      </c>
      <c r="O7" s="11" t="s">
        <v>30</v>
      </c>
      <c r="P7" s="11" t="s">
        <v>29</v>
      </c>
      <c r="Q7" s="11" t="s">
        <v>30</v>
      </c>
      <c r="R7" s="11" t="s">
        <v>31</v>
      </c>
    </row>
    <row r="8" s="3" customFormat="true" ht="78" customHeight="true" spans="1:18">
      <c r="A8" s="9">
        <v>6</v>
      </c>
      <c r="B8" s="11" t="s">
        <v>56</v>
      </c>
      <c r="C8" s="11" t="s">
        <v>45</v>
      </c>
      <c r="D8" s="11" t="s">
        <v>46</v>
      </c>
      <c r="E8" s="9" t="s">
        <v>22</v>
      </c>
      <c r="F8" s="9" t="s">
        <v>22</v>
      </c>
      <c r="G8" s="11" t="s">
        <v>23</v>
      </c>
      <c r="H8" s="11" t="s">
        <v>24</v>
      </c>
      <c r="I8" s="11" t="s">
        <v>57</v>
      </c>
      <c r="J8" s="11" t="s">
        <v>26</v>
      </c>
      <c r="K8" s="11" t="s">
        <v>54</v>
      </c>
      <c r="L8" s="11" t="s">
        <v>54</v>
      </c>
      <c r="M8" s="11" t="s">
        <v>58</v>
      </c>
      <c r="N8" s="11" t="s">
        <v>29</v>
      </c>
      <c r="O8" s="11" t="s">
        <v>30</v>
      </c>
      <c r="P8" s="11" t="s">
        <v>29</v>
      </c>
      <c r="Q8" s="11" t="s">
        <v>30</v>
      </c>
      <c r="R8" s="11" t="s">
        <v>31</v>
      </c>
    </row>
    <row r="9" s="3" customFormat="true" ht="56.25" spans="1:18">
      <c r="A9" s="9">
        <v>7</v>
      </c>
      <c r="B9" s="11" t="s">
        <v>59</v>
      </c>
      <c r="C9" s="11" t="s">
        <v>39</v>
      </c>
      <c r="D9" s="11" t="s">
        <v>40</v>
      </c>
      <c r="E9" s="9" t="s">
        <v>22</v>
      </c>
      <c r="F9" s="9" t="s">
        <v>22</v>
      </c>
      <c r="G9" s="11" t="s">
        <v>23</v>
      </c>
      <c r="H9" s="11" t="s">
        <v>60</v>
      </c>
      <c r="I9" s="11" t="s">
        <v>61</v>
      </c>
      <c r="J9" s="11" t="s">
        <v>62</v>
      </c>
      <c r="K9" s="11" t="s">
        <v>63</v>
      </c>
      <c r="L9" s="11" t="s">
        <v>63</v>
      </c>
      <c r="M9" s="11" t="s">
        <v>64</v>
      </c>
      <c r="N9" s="11" t="s">
        <v>29</v>
      </c>
      <c r="O9" s="11" t="s">
        <v>30</v>
      </c>
      <c r="P9" s="11" t="s">
        <v>29</v>
      </c>
      <c r="Q9" s="11" t="s">
        <v>30</v>
      </c>
      <c r="R9" s="11" t="s">
        <v>65</v>
      </c>
    </row>
    <row r="10" s="2" customFormat="true" ht="67.5" spans="1:18">
      <c r="A10" s="9">
        <v>8</v>
      </c>
      <c r="B10" s="11" t="s">
        <v>66</v>
      </c>
      <c r="C10" s="11" t="s">
        <v>20</v>
      </c>
      <c r="D10" s="11" t="s">
        <v>21</v>
      </c>
      <c r="E10" s="9" t="s">
        <v>22</v>
      </c>
      <c r="F10" s="9" t="s">
        <v>22</v>
      </c>
      <c r="G10" s="11" t="s">
        <v>23</v>
      </c>
      <c r="H10" s="11" t="s">
        <v>24</v>
      </c>
      <c r="I10" s="11" t="s">
        <v>67</v>
      </c>
      <c r="J10" s="11" t="s">
        <v>26</v>
      </c>
      <c r="K10" s="11" t="s">
        <v>63</v>
      </c>
      <c r="L10" s="11" t="s">
        <v>63</v>
      </c>
      <c r="M10" s="11" t="s">
        <v>68</v>
      </c>
      <c r="N10" s="11" t="s">
        <v>29</v>
      </c>
      <c r="O10" s="11" t="s">
        <v>30</v>
      </c>
      <c r="P10" s="11" t="s">
        <v>29</v>
      </c>
      <c r="Q10" s="11" t="s">
        <v>30</v>
      </c>
      <c r="R10" s="11" t="s">
        <v>31</v>
      </c>
    </row>
    <row r="11" s="4" customFormat="true" ht="45" spans="1:18">
      <c r="A11" s="9">
        <v>9</v>
      </c>
      <c r="B11" s="11" t="s">
        <v>69</v>
      </c>
      <c r="C11" s="11" t="s">
        <v>70</v>
      </c>
      <c r="D11" s="9" t="s">
        <v>22</v>
      </c>
      <c r="E11" s="9" t="s">
        <v>22</v>
      </c>
      <c r="F11" s="9" t="s">
        <v>22</v>
      </c>
      <c r="G11" s="11" t="s">
        <v>23</v>
      </c>
      <c r="H11" s="11" t="s">
        <v>60</v>
      </c>
      <c r="I11" s="11" t="s">
        <v>70</v>
      </c>
      <c r="J11" s="11" t="s">
        <v>71</v>
      </c>
      <c r="K11" s="14" t="s">
        <v>72</v>
      </c>
      <c r="L11" s="14" t="s">
        <v>72</v>
      </c>
      <c r="M11" s="14" t="s">
        <v>73</v>
      </c>
      <c r="N11" s="11" t="s">
        <v>29</v>
      </c>
      <c r="O11" s="11" t="s">
        <v>30</v>
      </c>
      <c r="P11" s="11" t="s">
        <v>29</v>
      </c>
      <c r="Q11" s="11" t="s">
        <v>30</v>
      </c>
      <c r="R11" s="11" t="s">
        <v>74</v>
      </c>
    </row>
    <row r="12" s="4" customFormat="true" ht="56.25" spans="1:18">
      <c r="A12" s="9">
        <v>10</v>
      </c>
      <c r="B12" s="11" t="s">
        <v>75</v>
      </c>
      <c r="C12" s="11" t="s">
        <v>76</v>
      </c>
      <c r="D12" s="9" t="s">
        <v>22</v>
      </c>
      <c r="E12" s="9" t="s">
        <v>22</v>
      </c>
      <c r="F12" s="9" t="s">
        <v>22</v>
      </c>
      <c r="G12" s="11" t="s">
        <v>23</v>
      </c>
      <c r="H12" s="11" t="s">
        <v>60</v>
      </c>
      <c r="I12" s="11" t="s">
        <v>76</v>
      </c>
      <c r="J12" s="11" t="s">
        <v>77</v>
      </c>
      <c r="K12" s="14" t="s">
        <v>72</v>
      </c>
      <c r="L12" s="14" t="s">
        <v>72</v>
      </c>
      <c r="M12" s="14" t="s">
        <v>73</v>
      </c>
      <c r="N12" s="11" t="s">
        <v>29</v>
      </c>
      <c r="O12" s="11" t="s">
        <v>30</v>
      </c>
      <c r="P12" s="11" t="s">
        <v>29</v>
      </c>
      <c r="Q12" s="11" t="s">
        <v>30</v>
      </c>
      <c r="R12" s="11" t="s">
        <v>78</v>
      </c>
    </row>
    <row r="13" s="4" customFormat="true" ht="45" spans="1:18">
      <c r="A13" s="9">
        <v>11</v>
      </c>
      <c r="B13" s="11" t="s">
        <v>79</v>
      </c>
      <c r="C13" s="11" t="s">
        <v>80</v>
      </c>
      <c r="D13" s="9" t="s">
        <v>22</v>
      </c>
      <c r="E13" s="9" t="s">
        <v>22</v>
      </c>
      <c r="F13" s="9" t="s">
        <v>22</v>
      </c>
      <c r="G13" s="11" t="s">
        <v>23</v>
      </c>
      <c r="H13" s="11" t="s">
        <v>60</v>
      </c>
      <c r="I13" s="11" t="s">
        <v>80</v>
      </c>
      <c r="J13" s="11" t="s">
        <v>71</v>
      </c>
      <c r="K13" s="14" t="s">
        <v>72</v>
      </c>
      <c r="L13" s="14" t="s">
        <v>72</v>
      </c>
      <c r="M13" s="14" t="s">
        <v>81</v>
      </c>
      <c r="N13" s="11" t="s">
        <v>29</v>
      </c>
      <c r="O13" s="11" t="s">
        <v>30</v>
      </c>
      <c r="P13" s="11" t="s">
        <v>29</v>
      </c>
      <c r="Q13" s="11" t="s">
        <v>30</v>
      </c>
      <c r="R13" s="11" t="s">
        <v>74</v>
      </c>
    </row>
    <row r="14" s="4" customFormat="true" ht="45" spans="1:18">
      <c r="A14" s="9">
        <v>12</v>
      </c>
      <c r="B14" s="11" t="s">
        <v>82</v>
      </c>
      <c r="C14" s="11" t="s">
        <v>83</v>
      </c>
      <c r="D14" s="9" t="s">
        <v>22</v>
      </c>
      <c r="E14" s="9" t="s">
        <v>22</v>
      </c>
      <c r="F14" s="9" t="s">
        <v>22</v>
      </c>
      <c r="G14" s="11" t="s">
        <v>23</v>
      </c>
      <c r="H14" s="11" t="s">
        <v>60</v>
      </c>
      <c r="I14" s="11" t="s">
        <v>83</v>
      </c>
      <c r="J14" s="11" t="s">
        <v>71</v>
      </c>
      <c r="K14" s="14" t="s">
        <v>72</v>
      </c>
      <c r="L14" s="14" t="s">
        <v>72</v>
      </c>
      <c r="M14" s="14" t="s">
        <v>73</v>
      </c>
      <c r="N14" s="11" t="s">
        <v>29</v>
      </c>
      <c r="O14" s="11" t="s">
        <v>30</v>
      </c>
      <c r="P14" s="11" t="s">
        <v>29</v>
      </c>
      <c r="Q14" s="11" t="s">
        <v>30</v>
      </c>
      <c r="R14" s="11" t="s">
        <v>74</v>
      </c>
    </row>
    <row r="15" s="4" customFormat="true" ht="45" spans="1:18">
      <c r="A15" s="9">
        <v>13</v>
      </c>
      <c r="B15" s="11" t="s">
        <v>84</v>
      </c>
      <c r="C15" s="11" t="s">
        <v>85</v>
      </c>
      <c r="D15" s="9" t="s">
        <v>22</v>
      </c>
      <c r="E15" s="9" t="s">
        <v>22</v>
      </c>
      <c r="F15" s="9" t="s">
        <v>22</v>
      </c>
      <c r="G15" s="11" t="s">
        <v>23</v>
      </c>
      <c r="H15" s="11" t="s">
        <v>60</v>
      </c>
      <c r="I15" s="11" t="s">
        <v>85</v>
      </c>
      <c r="J15" s="11" t="s">
        <v>71</v>
      </c>
      <c r="K15" s="14" t="s">
        <v>72</v>
      </c>
      <c r="L15" s="14" t="s">
        <v>72</v>
      </c>
      <c r="M15" s="14" t="s">
        <v>73</v>
      </c>
      <c r="N15" s="11" t="s">
        <v>29</v>
      </c>
      <c r="O15" s="11" t="s">
        <v>30</v>
      </c>
      <c r="P15" s="11" t="s">
        <v>29</v>
      </c>
      <c r="Q15" s="11" t="s">
        <v>30</v>
      </c>
      <c r="R15" s="11" t="s">
        <v>74</v>
      </c>
    </row>
    <row r="16" s="4" customFormat="true" ht="45" spans="1:18">
      <c r="A16" s="9">
        <v>14</v>
      </c>
      <c r="B16" s="11" t="s">
        <v>86</v>
      </c>
      <c r="C16" s="11" t="s">
        <v>87</v>
      </c>
      <c r="D16" s="9" t="s">
        <v>22</v>
      </c>
      <c r="E16" s="9" t="s">
        <v>22</v>
      </c>
      <c r="F16" s="9" t="s">
        <v>22</v>
      </c>
      <c r="G16" s="11" t="s">
        <v>23</v>
      </c>
      <c r="H16" s="11" t="s">
        <v>60</v>
      </c>
      <c r="I16" s="11" t="s">
        <v>87</v>
      </c>
      <c r="J16" s="11" t="s">
        <v>71</v>
      </c>
      <c r="K16" s="14" t="s">
        <v>72</v>
      </c>
      <c r="L16" s="14" t="s">
        <v>72</v>
      </c>
      <c r="M16" s="14" t="s">
        <v>73</v>
      </c>
      <c r="N16" s="11" t="s">
        <v>29</v>
      </c>
      <c r="O16" s="11" t="s">
        <v>30</v>
      </c>
      <c r="P16" s="11" t="s">
        <v>29</v>
      </c>
      <c r="Q16" s="11" t="s">
        <v>30</v>
      </c>
      <c r="R16" s="11" t="s">
        <v>74</v>
      </c>
    </row>
    <row r="17" s="4" customFormat="true" ht="45" spans="1:18">
      <c r="A17" s="9">
        <v>15</v>
      </c>
      <c r="B17" s="11" t="s">
        <v>88</v>
      </c>
      <c r="C17" s="11" t="s">
        <v>89</v>
      </c>
      <c r="D17" s="9" t="s">
        <v>22</v>
      </c>
      <c r="E17" s="9" t="s">
        <v>22</v>
      </c>
      <c r="F17" s="9" t="s">
        <v>22</v>
      </c>
      <c r="G17" s="11" t="s">
        <v>23</v>
      </c>
      <c r="H17" s="11" t="s">
        <v>60</v>
      </c>
      <c r="I17" s="11" t="s">
        <v>89</v>
      </c>
      <c r="J17" s="11" t="s">
        <v>71</v>
      </c>
      <c r="K17" s="14" t="s">
        <v>72</v>
      </c>
      <c r="L17" s="14" t="s">
        <v>72</v>
      </c>
      <c r="M17" s="14" t="s">
        <v>73</v>
      </c>
      <c r="N17" s="11" t="s">
        <v>29</v>
      </c>
      <c r="O17" s="11" t="s">
        <v>30</v>
      </c>
      <c r="P17" s="11" t="s">
        <v>29</v>
      </c>
      <c r="Q17" s="11" t="s">
        <v>30</v>
      </c>
      <c r="R17" s="11" t="s">
        <v>74</v>
      </c>
    </row>
    <row r="18" s="4" customFormat="true" ht="45" spans="1:18">
      <c r="A18" s="9">
        <v>16</v>
      </c>
      <c r="B18" s="11" t="s">
        <v>69</v>
      </c>
      <c r="C18" s="11" t="s">
        <v>90</v>
      </c>
      <c r="D18" s="9" t="s">
        <v>22</v>
      </c>
      <c r="E18" s="9" t="s">
        <v>22</v>
      </c>
      <c r="F18" s="9" t="s">
        <v>22</v>
      </c>
      <c r="G18" s="11" t="s">
        <v>23</v>
      </c>
      <c r="H18" s="11" t="s">
        <v>60</v>
      </c>
      <c r="I18" s="11" t="s">
        <v>90</v>
      </c>
      <c r="J18" s="11" t="s">
        <v>71</v>
      </c>
      <c r="K18" s="14" t="s">
        <v>72</v>
      </c>
      <c r="L18" s="14" t="s">
        <v>72</v>
      </c>
      <c r="M18" s="14" t="s">
        <v>73</v>
      </c>
      <c r="N18" s="11" t="s">
        <v>29</v>
      </c>
      <c r="O18" s="11" t="s">
        <v>30</v>
      </c>
      <c r="P18" s="11" t="s">
        <v>29</v>
      </c>
      <c r="Q18" s="11" t="s">
        <v>30</v>
      </c>
      <c r="R18" s="11" t="s">
        <v>74</v>
      </c>
    </row>
    <row r="19" s="4" customFormat="true" ht="45" spans="1:18">
      <c r="A19" s="9">
        <v>17</v>
      </c>
      <c r="B19" s="11" t="s">
        <v>91</v>
      </c>
      <c r="C19" s="11" t="s">
        <v>92</v>
      </c>
      <c r="D19" s="9" t="s">
        <v>22</v>
      </c>
      <c r="E19" s="9" t="s">
        <v>22</v>
      </c>
      <c r="F19" s="9" t="s">
        <v>22</v>
      </c>
      <c r="G19" s="11" t="s">
        <v>23</v>
      </c>
      <c r="H19" s="11" t="s">
        <v>60</v>
      </c>
      <c r="I19" s="11" t="s">
        <v>92</v>
      </c>
      <c r="J19" s="11" t="s">
        <v>71</v>
      </c>
      <c r="K19" s="14" t="s">
        <v>72</v>
      </c>
      <c r="L19" s="14" t="s">
        <v>72</v>
      </c>
      <c r="M19" s="14" t="s">
        <v>73</v>
      </c>
      <c r="N19" s="11" t="s">
        <v>29</v>
      </c>
      <c r="O19" s="11" t="s">
        <v>30</v>
      </c>
      <c r="P19" s="11" t="s">
        <v>29</v>
      </c>
      <c r="Q19" s="11" t="s">
        <v>30</v>
      </c>
      <c r="R19" s="11" t="s">
        <v>74</v>
      </c>
    </row>
    <row r="20" s="4" customFormat="true" ht="45" spans="1:18">
      <c r="A20" s="9">
        <v>18</v>
      </c>
      <c r="B20" s="11" t="s">
        <v>40</v>
      </c>
      <c r="C20" s="11" t="s">
        <v>93</v>
      </c>
      <c r="D20" s="9" t="s">
        <v>22</v>
      </c>
      <c r="E20" s="9" t="s">
        <v>22</v>
      </c>
      <c r="F20" s="9" t="s">
        <v>22</v>
      </c>
      <c r="G20" s="11" t="s">
        <v>23</v>
      </c>
      <c r="H20" s="11" t="s">
        <v>60</v>
      </c>
      <c r="I20" s="11" t="s">
        <v>93</v>
      </c>
      <c r="J20" s="11" t="s">
        <v>71</v>
      </c>
      <c r="K20" s="14" t="s">
        <v>72</v>
      </c>
      <c r="L20" s="14" t="s">
        <v>72</v>
      </c>
      <c r="M20" s="14" t="s">
        <v>73</v>
      </c>
      <c r="N20" s="11" t="s">
        <v>29</v>
      </c>
      <c r="O20" s="11" t="s">
        <v>30</v>
      </c>
      <c r="P20" s="11" t="s">
        <v>29</v>
      </c>
      <c r="Q20" s="11" t="s">
        <v>30</v>
      </c>
      <c r="R20" s="11" t="s">
        <v>74</v>
      </c>
    </row>
    <row r="21" s="4" customFormat="true" ht="67.5" spans="1:18">
      <c r="A21" s="9">
        <v>19</v>
      </c>
      <c r="B21" s="11" t="s">
        <v>94</v>
      </c>
      <c r="C21" s="11" t="s">
        <v>95</v>
      </c>
      <c r="D21" s="9" t="s">
        <v>22</v>
      </c>
      <c r="E21" s="9" t="s">
        <v>22</v>
      </c>
      <c r="F21" s="9" t="s">
        <v>22</v>
      </c>
      <c r="G21" s="11" t="s">
        <v>23</v>
      </c>
      <c r="H21" s="11" t="s">
        <v>60</v>
      </c>
      <c r="I21" s="11" t="s">
        <v>95</v>
      </c>
      <c r="J21" s="11" t="s">
        <v>96</v>
      </c>
      <c r="K21" s="14" t="s">
        <v>72</v>
      </c>
      <c r="L21" s="14" t="s">
        <v>72</v>
      </c>
      <c r="M21" s="14" t="s">
        <v>73</v>
      </c>
      <c r="N21" s="11" t="s">
        <v>29</v>
      </c>
      <c r="O21" s="11" t="s">
        <v>30</v>
      </c>
      <c r="P21" s="11" t="s">
        <v>29</v>
      </c>
      <c r="Q21" s="11" t="s">
        <v>30</v>
      </c>
      <c r="R21" s="11" t="s">
        <v>97</v>
      </c>
    </row>
    <row r="22" s="4" customFormat="true" ht="45" spans="1:18">
      <c r="A22" s="9">
        <v>20</v>
      </c>
      <c r="B22" s="11" t="s">
        <v>46</v>
      </c>
      <c r="C22" s="11" t="s">
        <v>98</v>
      </c>
      <c r="D22" s="9" t="s">
        <v>22</v>
      </c>
      <c r="E22" s="9" t="s">
        <v>22</v>
      </c>
      <c r="F22" s="9" t="s">
        <v>22</v>
      </c>
      <c r="G22" s="11" t="s">
        <v>23</v>
      </c>
      <c r="H22" s="11" t="s">
        <v>60</v>
      </c>
      <c r="I22" s="11" t="s">
        <v>98</v>
      </c>
      <c r="J22" s="11" t="s">
        <v>99</v>
      </c>
      <c r="K22" s="14" t="s">
        <v>72</v>
      </c>
      <c r="L22" s="14" t="s">
        <v>72</v>
      </c>
      <c r="M22" s="14" t="s">
        <v>100</v>
      </c>
      <c r="N22" s="11" t="s">
        <v>29</v>
      </c>
      <c r="O22" s="11" t="s">
        <v>30</v>
      </c>
      <c r="P22" s="11" t="s">
        <v>29</v>
      </c>
      <c r="Q22" s="11" t="s">
        <v>30</v>
      </c>
      <c r="R22" s="11" t="s">
        <v>101</v>
      </c>
    </row>
    <row r="23" s="4" customFormat="true" ht="45" spans="1:18">
      <c r="A23" s="9">
        <v>21</v>
      </c>
      <c r="B23" s="11" t="s">
        <v>102</v>
      </c>
      <c r="C23" s="11" t="s">
        <v>103</v>
      </c>
      <c r="D23" s="9" t="s">
        <v>22</v>
      </c>
      <c r="E23" s="9" t="s">
        <v>22</v>
      </c>
      <c r="F23" s="9" t="s">
        <v>22</v>
      </c>
      <c r="G23" s="11" t="s">
        <v>23</v>
      </c>
      <c r="H23" s="11" t="s">
        <v>60</v>
      </c>
      <c r="I23" s="11" t="s">
        <v>103</v>
      </c>
      <c r="J23" s="11" t="s">
        <v>104</v>
      </c>
      <c r="K23" s="14" t="s">
        <v>72</v>
      </c>
      <c r="L23" s="14" t="s">
        <v>72</v>
      </c>
      <c r="M23" s="14" t="s">
        <v>105</v>
      </c>
      <c r="N23" s="11" t="s">
        <v>29</v>
      </c>
      <c r="O23" s="11" t="s">
        <v>30</v>
      </c>
      <c r="P23" s="11" t="s">
        <v>29</v>
      </c>
      <c r="Q23" s="11" t="s">
        <v>30</v>
      </c>
      <c r="R23" s="11" t="s">
        <v>106</v>
      </c>
    </row>
    <row r="24" s="4" customFormat="true" ht="45" spans="1:18">
      <c r="A24" s="9">
        <v>22</v>
      </c>
      <c r="B24" s="11" t="s">
        <v>107</v>
      </c>
      <c r="C24" s="11" t="s">
        <v>108</v>
      </c>
      <c r="D24" s="9" t="s">
        <v>22</v>
      </c>
      <c r="E24" s="9" t="s">
        <v>22</v>
      </c>
      <c r="F24" s="9" t="s">
        <v>22</v>
      </c>
      <c r="G24" s="11" t="s">
        <v>23</v>
      </c>
      <c r="H24" s="11" t="s">
        <v>60</v>
      </c>
      <c r="I24" s="11" t="s">
        <v>108</v>
      </c>
      <c r="J24" s="11" t="s">
        <v>99</v>
      </c>
      <c r="K24" s="14" t="s">
        <v>72</v>
      </c>
      <c r="L24" s="14" t="s">
        <v>72</v>
      </c>
      <c r="M24" s="14" t="s">
        <v>109</v>
      </c>
      <c r="N24" s="11" t="s">
        <v>29</v>
      </c>
      <c r="O24" s="11" t="s">
        <v>30</v>
      </c>
      <c r="P24" s="11" t="s">
        <v>29</v>
      </c>
      <c r="Q24" s="11" t="s">
        <v>30</v>
      </c>
      <c r="R24" s="11" t="s">
        <v>101</v>
      </c>
    </row>
    <row r="25" s="4" customFormat="true" ht="45" spans="1:18">
      <c r="A25" s="9">
        <v>23</v>
      </c>
      <c r="B25" s="11" t="s">
        <v>79</v>
      </c>
      <c r="C25" s="11" t="s">
        <v>110</v>
      </c>
      <c r="D25" s="9" t="s">
        <v>22</v>
      </c>
      <c r="E25" s="9" t="s">
        <v>22</v>
      </c>
      <c r="F25" s="9" t="s">
        <v>22</v>
      </c>
      <c r="G25" s="11" t="s">
        <v>23</v>
      </c>
      <c r="H25" s="11" t="s">
        <v>60</v>
      </c>
      <c r="I25" s="11" t="s">
        <v>110</v>
      </c>
      <c r="J25" s="11" t="s">
        <v>104</v>
      </c>
      <c r="K25" s="14" t="s">
        <v>72</v>
      </c>
      <c r="L25" s="14" t="s">
        <v>72</v>
      </c>
      <c r="M25" s="14" t="s">
        <v>111</v>
      </c>
      <c r="N25" s="11" t="s">
        <v>29</v>
      </c>
      <c r="O25" s="11" t="s">
        <v>30</v>
      </c>
      <c r="P25" s="11" t="s">
        <v>29</v>
      </c>
      <c r="Q25" s="11" t="s">
        <v>30</v>
      </c>
      <c r="R25" s="11" t="s">
        <v>106</v>
      </c>
    </row>
    <row r="26" s="4" customFormat="true" ht="45" spans="1:18">
      <c r="A26" s="9">
        <v>24</v>
      </c>
      <c r="B26" s="11" t="s">
        <v>112</v>
      </c>
      <c r="C26" s="11" t="s">
        <v>113</v>
      </c>
      <c r="D26" s="9" t="s">
        <v>22</v>
      </c>
      <c r="E26" s="9" t="s">
        <v>22</v>
      </c>
      <c r="F26" s="9" t="s">
        <v>22</v>
      </c>
      <c r="G26" s="11" t="s">
        <v>23</v>
      </c>
      <c r="H26" s="11" t="s">
        <v>60</v>
      </c>
      <c r="I26" s="11" t="s">
        <v>113</v>
      </c>
      <c r="J26" s="11" t="s">
        <v>104</v>
      </c>
      <c r="K26" s="14" t="s">
        <v>72</v>
      </c>
      <c r="L26" s="14" t="s">
        <v>72</v>
      </c>
      <c r="M26" s="14" t="s">
        <v>114</v>
      </c>
      <c r="N26" s="11" t="s">
        <v>29</v>
      </c>
      <c r="O26" s="11" t="s">
        <v>30</v>
      </c>
      <c r="P26" s="11" t="s">
        <v>29</v>
      </c>
      <c r="Q26" s="11" t="s">
        <v>30</v>
      </c>
      <c r="R26" s="11" t="s">
        <v>106</v>
      </c>
    </row>
    <row r="27" s="4" customFormat="true" ht="45" spans="1:18">
      <c r="A27" s="9">
        <v>25</v>
      </c>
      <c r="B27" s="11" t="s">
        <v>115</v>
      </c>
      <c r="C27" s="11" t="s">
        <v>116</v>
      </c>
      <c r="D27" s="9" t="s">
        <v>22</v>
      </c>
      <c r="E27" s="9" t="s">
        <v>22</v>
      </c>
      <c r="F27" s="9" t="s">
        <v>22</v>
      </c>
      <c r="G27" s="11" t="s">
        <v>23</v>
      </c>
      <c r="H27" s="11" t="s">
        <v>60</v>
      </c>
      <c r="I27" s="11" t="s">
        <v>116</v>
      </c>
      <c r="J27" s="11" t="s">
        <v>99</v>
      </c>
      <c r="K27" s="14" t="s">
        <v>72</v>
      </c>
      <c r="L27" s="14" t="s">
        <v>72</v>
      </c>
      <c r="M27" s="14" t="s">
        <v>117</v>
      </c>
      <c r="N27" s="11" t="s">
        <v>29</v>
      </c>
      <c r="O27" s="11" t="s">
        <v>30</v>
      </c>
      <c r="P27" s="11" t="s">
        <v>29</v>
      </c>
      <c r="Q27" s="11" t="s">
        <v>30</v>
      </c>
      <c r="R27" s="11" t="s">
        <v>101</v>
      </c>
    </row>
    <row r="28" s="4" customFormat="true" ht="45" spans="1:18">
      <c r="A28" s="9">
        <v>26</v>
      </c>
      <c r="B28" s="11" t="s">
        <v>46</v>
      </c>
      <c r="C28" s="11" t="s">
        <v>118</v>
      </c>
      <c r="D28" s="9" t="s">
        <v>22</v>
      </c>
      <c r="E28" s="9" t="s">
        <v>22</v>
      </c>
      <c r="F28" s="9" t="s">
        <v>22</v>
      </c>
      <c r="G28" s="11" t="s">
        <v>23</v>
      </c>
      <c r="H28" s="11" t="s">
        <v>60</v>
      </c>
      <c r="I28" s="11" t="s">
        <v>118</v>
      </c>
      <c r="J28" s="11" t="s">
        <v>104</v>
      </c>
      <c r="K28" s="14" t="s">
        <v>72</v>
      </c>
      <c r="L28" s="14" t="s">
        <v>72</v>
      </c>
      <c r="M28" s="14" t="s">
        <v>119</v>
      </c>
      <c r="N28" s="11" t="s">
        <v>29</v>
      </c>
      <c r="O28" s="11" t="s">
        <v>30</v>
      </c>
      <c r="P28" s="11" t="s">
        <v>29</v>
      </c>
      <c r="Q28" s="11" t="s">
        <v>30</v>
      </c>
      <c r="R28" s="11" t="s">
        <v>106</v>
      </c>
    </row>
    <row r="29" s="4" customFormat="true" ht="45" spans="1:18">
      <c r="A29" s="9">
        <v>27</v>
      </c>
      <c r="B29" s="11" t="s">
        <v>120</v>
      </c>
      <c r="C29" s="11" t="s">
        <v>121</v>
      </c>
      <c r="D29" s="9" t="s">
        <v>22</v>
      </c>
      <c r="E29" s="9" t="s">
        <v>22</v>
      </c>
      <c r="F29" s="9" t="s">
        <v>22</v>
      </c>
      <c r="G29" s="11" t="s">
        <v>23</v>
      </c>
      <c r="H29" s="11" t="s">
        <v>60</v>
      </c>
      <c r="I29" s="11" t="s">
        <v>121</v>
      </c>
      <c r="J29" s="11" t="s">
        <v>104</v>
      </c>
      <c r="K29" s="14" t="s">
        <v>72</v>
      </c>
      <c r="L29" s="14" t="s">
        <v>72</v>
      </c>
      <c r="M29" s="14" t="s">
        <v>122</v>
      </c>
      <c r="N29" s="11" t="s">
        <v>29</v>
      </c>
      <c r="O29" s="11" t="s">
        <v>30</v>
      </c>
      <c r="P29" s="11" t="s">
        <v>29</v>
      </c>
      <c r="Q29" s="11" t="s">
        <v>30</v>
      </c>
      <c r="R29" s="11" t="s">
        <v>106</v>
      </c>
    </row>
    <row r="30" s="4" customFormat="true" ht="45" spans="1:18">
      <c r="A30" s="9">
        <v>28</v>
      </c>
      <c r="B30" s="11" t="s">
        <v>40</v>
      </c>
      <c r="C30" s="11" t="s">
        <v>123</v>
      </c>
      <c r="D30" s="9" t="s">
        <v>22</v>
      </c>
      <c r="E30" s="9" t="s">
        <v>22</v>
      </c>
      <c r="F30" s="9" t="s">
        <v>22</v>
      </c>
      <c r="G30" s="11" t="s">
        <v>23</v>
      </c>
      <c r="H30" s="11" t="s">
        <v>60</v>
      </c>
      <c r="I30" s="11" t="s">
        <v>123</v>
      </c>
      <c r="J30" s="11" t="s">
        <v>99</v>
      </c>
      <c r="K30" s="14" t="s">
        <v>72</v>
      </c>
      <c r="L30" s="14" t="s">
        <v>72</v>
      </c>
      <c r="M30" s="14" t="s">
        <v>124</v>
      </c>
      <c r="N30" s="11" t="s">
        <v>29</v>
      </c>
      <c r="O30" s="11" t="s">
        <v>30</v>
      </c>
      <c r="P30" s="11" t="s">
        <v>29</v>
      </c>
      <c r="Q30" s="11" t="s">
        <v>30</v>
      </c>
      <c r="R30" s="11" t="s">
        <v>101</v>
      </c>
    </row>
    <row r="31" s="4" customFormat="true" ht="45" spans="1:18">
      <c r="A31" s="9">
        <v>29</v>
      </c>
      <c r="B31" s="11" t="s">
        <v>125</v>
      </c>
      <c r="C31" s="11" t="s">
        <v>126</v>
      </c>
      <c r="D31" s="9" t="s">
        <v>22</v>
      </c>
      <c r="E31" s="9" t="s">
        <v>22</v>
      </c>
      <c r="F31" s="9" t="s">
        <v>22</v>
      </c>
      <c r="G31" s="11" t="s">
        <v>23</v>
      </c>
      <c r="H31" s="11" t="s">
        <v>60</v>
      </c>
      <c r="I31" s="11" t="s">
        <v>126</v>
      </c>
      <c r="J31" s="11" t="s">
        <v>104</v>
      </c>
      <c r="K31" s="14" t="s">
        <v>72</v>
      </c>
      <c r="L31" s="14" t="s">
        <v>72</v>
      </c>
      <c r="M31" s="14" t="s">
        <v>127</v>
      </c>
      <c r="N31" s="11" t="s">
        <v>29</v>
      </c>
      <c r="O31" s="11" t="s">
        <v>30</v>
      </c>
      <c r="P31" s="11" t="s">
        <v>29</v>
      </c>
      <c r="Q31" s="11" t="s">
        <v>30</v>
      </c>
      <c r="R31" s="11" t="s">
        <v>106</v>
      </c>
    </row>
    <row r="32" s="4" customFormat="true" ht="45" spans="1:18">
      <c r="A32" s="9">
        <v>30</v>
      </c>
      <c r="B32" s="11" t="s">
        <v>40</v>
      </c>
      <c r="C32" s="11" t="s">
        <v>128</v>
      </c>
      <c r="D32" s="9" t="s">
        <v>22</v>
      </c>
      <c r="E32" s="9" t="s">
        <v>22</v>
      </c>
      <c r="F32" s="9" t="s">
        <v>22</v>
      </c>
      <c r="G32" s="11" t="s">
        <v>23</v>
      </c>
      <c r="H32" s="11" t="s">
        <v>60</v>
      </c>
      <c r="I32" s="11" t="s">
        <v>128</v>
      </c>
      <c r="J32" s="11" t="s">
        <v>104</v>
      </c>
      <c r="K32" s="14" t="s">
        <v>72</v>
      </c>
      <c r="L32" s="14" t="s">
        <v>72</v>
      </c>
      <c r="M32" s="14" t="s">
        <v>129</v>
      </c>
      <c r="N32" s="11" t="s">
        <v>29</v>
      </c>
      <c r="O32" s="11" t="s">
        <v>30</v>
      </c>
      <c r="P32" s="11" t="s">
        <v>29</v>
      </c>
      <c r="Q32" s="11" t="s">
        <v>30</v>
      </c>
      <c r="R32" s="11" t="s">
        <v>106</v>
      </c>
    </row>
    <row r="33" s="4" customFormat="true" ht="45" spans="1:18">
      <c r="A33" s="9">
        <v>31</v>
      </c>
      <c r="B33" s="11" t="s">
        <v>40</v>
      </c>
      <c r="C33" s="11" t="s">
        <v>130</v>
      </c>
      <c r="D33" s="9" t="s">
        <v>22</v>
      </c>
      <c r="E33" s="9" t="s">
        <v>22</v>
      </c>
      <c r="F33" s="9" t="s">
        <v>22</v>
      </c>
      <c r="G33" s="11" t="s">
        <v>23</v>
      </c>
      <c r="H33" s="11" t="s">
        <v>60</v>
      </c>
      <c r="I33" s="11" t="s">
        <v>130</v>
      </c>
      <c r="J33" s="11" t="s">
        <v>71</v>
      </c>
      <c r="K33" s="14" t="s">
        <v>131</v>
      </c>
      <c r="L33" s="14" t="s">
        <v>131</v>
      </c>
      <c r="M33" s="14" t="s">
        <v>132</v>
      </c>
      <c r="N33" s="11" t="s">
        <v>29</v>
      </c>
      <c r="O33" s="11" t="s">
        <v>30</v>
      </c>
      <c r="P33" s="11" t="s">
        <v>29</v>
      </c>
      <c r="Q33" s="11" t="s">
        <v>30</v>
      </c>
      <c r="R33" s="11" t="s">
        <v>74</v>
      </c>
    </row>
    <row r="34" s="4" customFormat="true" ht="45" spans="1:18">
      <c r="A34" s="9">
        <v>32</v>
      </c>
      <c r="B34" s="11" t="s">
        <v>133</v>
      </c>
      <c r="C34" s="11" t="s">
        <v>134</v>
      </c>
      <c r="D34" s="9" t="s">
        <v>22</v>
      </c>
      <c r="E34" s="9" t="s">
        <v>22</v>
      </c>
      <c r="F34" s="9" t="s">
        <v>22</v>
      </c>
      <c r="G34" s="11" t="s">
        <v>23</v>
      </c>
      <c r="H34" s="11" t="s">
        <v>60</v>
      </c>
      <c r="I34" s="11" t="s">
        <v>134</v>
      </c>
      <c r="J34" s="11" t="s">
        <v>71</v>
      </c>
      <c r="K34" s="14" t="s">
        <v>131</v>
      </c>
      <c r="L34" s="14" t="s">
        <v>131</v>
      </c>
      <c r="M34" s="14" t="s">
        <v>135</v>
      </c>
      <c r="N34" s="11" t="s">
        <v>29</v>
      </c>
      <c r="O34" s="11" t="s">
        <v>30</v>
      </c>
      <c r="P34" s="11" t="s">
        <v>29</v>
      </c>
      <c r="Q34" s="11" t="s">
        <v>30</v>
      </c>
      <c r="R34" s="11" t="s">
        <v>74</v>
      </c>
    </row>
    <row r="35" s="4" customFormat="true" ht="56.25" spans="1:18">
      <c r="A35" s="9">
        <v>33</v>
      </c>
      <c r="B35" s="11" t="s">
        <v>79</v>
      </c>
      <c r="C35" s="11" t="s">
        <v>136</v>
      </c>
      <c r="D35" s="9" t="s">
        <v>22</v>
      </c>
      <c r="E35" s="9" t="s">
        <v>22</v>
      </c>
      <c r="F35" s="9" t="s">
        <v>22</v>
      </c>
      <c r="G35" s="11" t="s">
        <v>23</v>
      </c>
      <c r="H35" s="11" t="s">
        <v>60</v>
      </c>
      <c r="I35" s="11" t="s">
        <v>136</v>
      </c>
      <c r="J35" s="11" t="s">
        <v>71</v>
      </c>
      <c r="K35" s="14" t="s">
        <v>131</v>
      </c>
      <c r="L35" s="14" t="s">
        <v>131</v>
      </c>
      <c r="M35" s="14" t="s">
        <v>137</v>
      </c>
      <c r="N35" s="11" t="s">
        <v>29</v>
      </c>
      <c r="O35" s="11" t="s">
        <v>30</v>
      </c>
      <c r="P35" s="11" t="s">
        <v>29</v>
      </c>
      <c r="Q35" s="11" t="s">
        <v>30</v>
      </c>
      <c r="R35" s="11" t="s">
        <v>78</v>
      </c>
    </row>
    <row r="36" s="4" customFormat="true" ht="45" spans="1:18">
      <c r="A36" s="9">
        <v>34</v>
      </c>
      <c r="B36" s="11" t="s">
        <v>138</v>
      </c>
      <c r="C36" s="11" t="s">
        <v>139</v>
      </c>
      <c r="D36" s="9" t="s">
        <v>22</v>
      </c>
      <c r="E36" s="9" t="s">
        <v>22</v>
      </c>
      <c r="F36" s="9" t="s">
        <v>22</v>
      </c>
      <c r="G36" s="11" t="s">
        <v>23</v>
      </c>
      <c r="H36" s="11" t="s">
        <v>60</v>
      </c>
      <c r="I36" s="11" t="s">
        <v>139</v>
      </c>
      <c r="J36" s="11" t="s">
        <v>71</v>
      </c>
      <c r="K36" s="14" t="s">
        <v>131</v>
      </c>
      <c r="L36" s="14" t="s">
        <v>131</v>
      </c>
      <c r="M36" s="14" t="s">
        <v>135</v>
      </c>
      <c r="N36" s="11" t="s">
        <v>29</v>
      </c>
      <c r="O36" s="11" t="s">
        <v>30</v>
      </c>
      <c r="P36" s="11" t="s">
        <v>29</v>
      </c>
      <c r="Q36" s="11" t="s">
        <v>30</v>
      </c>
      <c r="R36" s="11" t="s">
        <v>74</v>
      </c>
    </row>
    <row r="37" s="4" customFormat="true" ht="45" spans="1:18">
      <c r="A37" s="9">
        <v>35</v>
      </c>
      <c r="B37" s="11" t="s">
        <v>140</v>
      </c>
      <c r="C37" s="11" t="s">
        <v>141</v>
      </c>
      <c r="D37" s="9" t="s">
        <v>22</v>
      </c>
      <c r="E37" s="9" t="s">
        <v>22</v>
      </c>
      <c r="F37" s="9" t="s">
        <v>22</v>
      </c>
      <c r="G37" s="11" t="s">
        <v>23</v>
      </c>
      <c r="H37" s="11" t="s">
        <v>60</v>
      </c>
      <c r="I37" s="11" t="s">
        <v>141</v>
      </c>
      <c r="J37" s="11" t="s">
        <v>71</v>
      </c>
      <c r="K37" s="14" t="s">
        <v>131</v>
      </c>
      <c r="L37" s="14" t="s">
        <v>131</v>
      </c>
      <c r="M37" s="14" t="s">
        <v>135</v>
      </c>
      <c r="N37" s="11" t="s">
        <v>29</v>
      </c>
      <c r="O37" s="11" t="s">
        <v>30</v>
      </c>
      <c r="P37" s="11" t="s">
        <v>29</v>
      </c>
      <c r="Q37" s="11" t="s">
        <v>30</v>
      </c>
      <c r="R37" s="11" t="s">
        <v>74</v>
      </c>
    </row>
    <row r="38" s="4" customFormat="true" ht="45" spans="1:18">
      <c r="A38" s="9">
        <v>36</v>
      </c>
      <c r="B38" s="11" t="s">
        <v>142</v>
      </c>
      <c r="C38" s="11" t="s">
        <v>143</v>
      </c>
      <c r="D38" s="9" t="s">
        <v>22</v>
      </c>
      <c r="E38" s="9" t="s">
        <v>22</v>
      </c>
      <c r="F38" s="9" t="s">
        <v>22</v>
      </c>
      <c r="G38" s="11" t="s">
        <v>23</v>
      </c>
      <c r="H38" s="11" t="s">
        <v>60</v>
      </c>
      <c r="I38" s="11" t="s">
        <v>143</v>
      </c>
      <c r="J38" s="11" t="s">
        <v>71</v>
      </c>
      <c r="K38" s="14" t="s">
        <v>131</v>
      </c>
      <c r="L38" s="14" t="s">
        <v>131</v>
      </c>
      <c r="M38" s="14" t="s">
        <v>144</v>
      </c>
      <c r="N38" s="11" t="s">
        <v>29</v>
      </c>
      <c r="O38" s="11" t="s">
        <v>30</v>
      </c>
      <c r="P38" s="11" t="s">
        <v>29</v>
      </c>
      <c r="Q38" s="11" t="s">
        <v>30</v>
      </c>
      <c r="R38" s="11" t="s">
        <v>74</v>
      </c>
    </row>
    <row r="39" s="4" customFormat="true" ht="67.5" spans="1:18">
      <c r="A39" s="9">
        <v>37</v>
      </c>
      <c r="B39" s="11" t="s">
        <v>145</v>
      </c>
      <c r="C39" s="11" t="s">
        <v>146</v>
      </c>
      <c r="D39" s="9" t="s">
        <v>22</v>
      </c>
      <c r="E39" s="9" t="s">
        <v>22</v>
      </c>
      <c r="F39" s="9" t="s">
        <v>22</v>
      </c>
      <c r="G39" s="11" t="s">
        <v>23</v>
      </c>
      <c r="H39" s="11" t="s">
        <v>60</v>
      </c>
      <c r="I39" s="11" t="s">
        <v>146</v>
      </c>
      <c r="J39" s="11" t="s">
        <v>147</v>
      </c>
      <c r="K39" s="14" t="s">
        <v>131</v>
      </c>
      <c r="L39" s="14" t="s">
        <v>131</v>
      </c>
      <c r="M39" s="14" t="s">
        <v>135</v>
      </c>
      <c r="N39" s="11" t="s">
        <v>29</v>
      </c>
      <c r="O39" s="11" t="s">
        <v>30</v>
      </c>
      <c r="P39" s="11" t="s">
        <v>29</v>
      </c>
      <c r="Q39" s="11" t="s">
        <v>30</v>
      </c>
      <c r="R39" s="11" t="s">
        <v>148</v>
      </c>
    </row>
    <row r="40" s="4" customFormat="true" ht="45" spans="1:18">
      <c r="A40" s="9">
        <v>38</v>
      </c>
      <c r="B40" s="11" t="s">
        <v>149</v>
      </c>
      <c r="C40" s="11" t="s">
        <v>150</v>
      </c>
      <c r="D40" s="9" t="s">
        <v>22</v>
      </c>
      <c r="E40" s="9" t="s">
        <v>22</v>
      </c>
      <c r="F40" s="9" t="s">
        <v>22</v>
      </c>
      <c r="G40" s="11" t="s">
        <v>23</v>
      </c>
      <c r="H40" s="11" t="s">
        <v>60</v>
      </c>
      <c r="I40" s="11" t="s">
        <v>150</v>
      </c>
      <c r="J40" s="11" t="s">
        <v>62</v>
      </c>
      <c r="K40" s="14" t="s">
        <v>131</v>
      </c>
      <c r="L40" s="14" t="s">
        <v>131</v>
      </c>
      <c r="M40" s="14" t="s">
        <v>151</v>
      </c>
      <c r="N40" s="11" t="s">
        <v>29</v>
      </c>
      <c r="O40" s="11" t="s">
        <v>30</v>
      </c>
      <c r="P40" s="11" t="s">
        <v>29</v>
      </c>
      <c r="Q40" s="11" t="s">
        <v>30</v>
      </c>
      <c r="R40" s="11" t="s">
        <v>152</v>
      </c>
    </row>
    <row r="41" s="4" customFormat="true" ht="45" spans="1:18">
      <c r="A41" s="9">
        <v>39</v>
      </c>
      <c r="B41" s="11" t="s">
        <v>145</v>
      </c>
      <c r="C41" s="11" t="s">
        <v>153</v>
      </c>
      <c r="D41" s="9" t="s">
        <v>22</v>
      </c>
      <c r="E41" s="9" t="s">
        <v>22</v>
      </c>
      <c r="F41" s="9" t="s">
        <v>22</v>
      </c>
      <c r="G41" s="11" t="s">
        <v>23</v>
      </c>
      <c r="H41" s="11" t="s">
        <v>60</v>
      </c>
      <c r="I41" s="11" t="s">
        <v>153</v>
      </c>
      <c r="J41" s="11" t="s">
        <v>71</v>
      </c>
      <c r="K41" s="14" t="s">
        <v>131</v>
      </c>
      <c r="L41" s="14" t="s">
        <v>131</v>
      </c>
      <c r="M41" s="14" t="s">
        <v>135</v>
      </c>
      <c r="N41" s="11" t="s">
        <v>29</v>
      </c>
      <c r="O41" s="11" t="s">
        <v>30</v>
      </c>
      <c r="P41" s="11" t="s">
        <v>29</v>
      </c>
      <c r="Q41" s="11" t="s">
        <v>30</v>
      </c>
      <c r="R41" s="11" t="s">
        <v>74</v>
      </c>
    </row>
    <row r="42" s="4" customFormat="true" ht="45" spans="1:18">
      <c r="A42" s="9">
        <v>40</v>
      </c>
      <c r="B42" s="11" t="s">
        <v>154</v>
      </c>
      <c r="C42" s="11" t="s">
        <v>155</v>
      </c>
      <c r="D42" s="9" t="s">
        <v>22</v>
      </c>
      <c r="E42" s="9" t="s">
        <v>22</v>
      </c>
      <c r="F42" s="9" t="s">
        <v>22</v>
      </c>
      <c r="G42" s="11" t="s">
        <v>23</v>
      </c>
      <c r="H42" s="11" t="s">
        <v>60</v>
      </c>
      <c r="I42" s="11" t="s">
        <v>155</v>
      </c>
      <c r="J42" s="11" t="s">
        <v>71</v>
      </c>
      <c r="K42" s="14" t="s">
        <v>131</v>
      </c>
      <c r="L42" s="14" t="s">
        <v>131</v>
      </c>
      <c r="M42" s="14" t="s">
        <v>135</v>
      </c>
      <c r="N42" s="11" t="s">
        <v>29</v>
      </c>
      <c r="O42" s="11" t="s">
        <v>30</v>
      </c>
      <c r="P42" s="11" t="s">
        <v>29</v>
      </c>
      <c r="Q42" s="11" t="s">
        <v>30</v>
      </c>
      <c r="R42" s="11" t="s">
        <v>74</v>
      </c>
    </row>
    <row r="43" s="4" customFormat="true" ht="78.75" spans="1:18">
      <c r="A43" s="9">
        <v>41</v>
      </c>
      <c r="B43" s="11" t="s">
        <v>79</v>
      </c>
      <c r="C43" s="11" t="s">
        <v>156</v>
      </c>
      <c r="D43" s="9" t="s">
        <v>22</v>
      </c>
      <c r="E43" s="9" t="s">
        <v>22</v>
      </c>
      <c r="F43" s="9" t="s">
        <v>22</v>
      </c>
      <c r="G43" s="11" t="s">
        <v>23</v>
      </c>
      <c r="H43" s="11" t="s">
        <v>60</v>
      </c>
      <c r="I43" s="11" t="s">
        <v>156</v>
      </c>
      <c r="J43" s="11" t="s">
        <v>157</v>
      </c>
      <c r="K43" s="14" t="s">
        <v>131</v>
      </c>
      <c r="L43" s="14" t="s">
        <v>131</v>
      </c>
      <c r="M43" s="14" t="s">
        <v>135</v>
      </c>
      <c r="N43" s="11" t="s">
        <v>29</v>
      </c>
      <c r="O43" s="11" t="s">
        <v>30</v>
      </c>
      <c r="P43" s="11" t="s">
        <v>29</v>
      </c>
      <c r="Q43" s="11" t="s">
        <v>30</v>
      </c>
      <c r="R43" s="11" t="s">
        <v>158</v>
      </c>
    </row>
    <row r="44" s="4" customFormat="true" ht="45" spans="1:18">
      <c r="A44" s="9">
        <v>42</v>
      </c>
      <c r="B44" s="11" t="s">
        <v>84</v>
      </c>
      <c r="C44" s="11" t="s">
        <v>159</v>
      </c>
      <c r="D44" s="9" t="s">
        <v>22</v>
      </c>
      <c r="E44" s="9" t="s">
        <v>22</v>
      </c>
      <c r="F44" s="9" t="s">
        <v>22</v>
      </c>
      <c r="G44" s="11" t="s">
        <v>23</v>
      </c>
      <c r="H44" s="11" t="s">
        <v>60</v>
      </c>
      <c r="I44" s="11" t="s">
        <v>159</v>
      </c>
      <c r="J44" s="11" t="s">
        <v>160</v>
      </c>
      <c r="K44" s="14" t="s">
        <v>131</v>
      </c>
      <c r="L44" s="14" t="s">
        <v>131</v>
      </c>
      <c r="M44" s="14" t="s">
        <v>161</v>
      </c>
      <c r="N44" s="11" t="s">
        <v>29</v>
      </c>
      <c r="O44" s="11" t="s">
        <v>30</v>
      </c>
      <c r="P44" s="11" t="s">
        <v>29</v>
      </c>
      <c r="Q44" s="11" t="s">
        <v>30</v>
      </c>
      <c r="R44" s="11" t="s">
        <v>101</v>
      </c>
    </row>
    <row r="45" s="4" customFormat="true" ht="67.5" spans="1:18">
      <c r="A45" s="9">
        <v>43</v>
      </c>
      <c r="B45" s="11" t="s">
        <v>162</v>
      </c>
      <c r="C45" s="11" t="s">
        <v>163</v>
      </c>
      <c r="D45" s="9" t="s">
        <v>22</v>
      </c>
      <c r="E45" s="9" t="s">
        <v>22</v>
      </c>
      <c r="F45" s="9" t="s">
        <v>22</v>
      </c>
      <c r="G45" s="11" t="s">
        <v>23</v>
      </c>
      <c r="H45" s="11" t="s">
        <v>60</v>
      </c>
      <c r="I45" s="11" t="s">
        <v>163</v>
      </c>
      <c r="J45" s="11" t="s">
        <v>26</v>
      </c>
      <c r="K45" s="14" t="s">
        <v>131</v>
      </c>
      <c r="L45" s="14" t="s">
        <v>131</v>
      </c>
      <c r="M45" s="14" t="s">
        <v>164</v>
      </c>
      <c r="N45" s="11" t="s">
        <v>29</v>
      </c>
      <c r="O45" s="11" t="s">
        <v>30</v>
      </c>
      <c r="P45" s="11" t="s">
        <v>29</v>
      </c>
      <c r="Q45" s="11" t="s">
        <v>30</v>
      </c>
      <c r="R45" s="11" t="s">
        <v>165</v>
      </c>
    </row>
    <row r="46" s="4" customFormat="true" ht="45" spans="1:18">
      <c r="A46" s="9">
        <v>44</v>
      </c>
      <c r="B46" s="11" t="s">
        <v>166</v>
      </c>
      <c r="C46" s="11" t="s">
        <v>167</v>
      </c>
      <c r="D46" s="9" t="s">
        <v>22</v>
      </c>
      <c r="E46" s="9" t="s">
        <v>22</v>
      </c>
      <c r="F46" s="9" t="s">
        <v>22</v>
      </c>
      <c r="G46" s="11" t="s">
        <v>23</v>
      </c>
      <c r="H46" s="11" t="s">
        <v>60</v>
      </c>
      <c r="I46" s="11" t="s">
        <v>167</v>
      </c>
      <c r="J46" s="11" t="s">
        <v>160</v>
      </c>
      <c r="K46" s="14" t="s">
        <v>131</v>
      </c>
      <c r="L46" s="14" t="s">
        <v>131</v>
      </c>
      <c r="M46" s="14" t="s">
        <v>168</v>
      </c>
      <c r="N46" s="11" t="s">
        <v>29</v>
      </c>
      <c r="O46" s="11" t="s">
        <v>30</v>
      </c>
      <c r="P46" s="11" t="s">
        <v>29</v>
      </c>
      <c r="Q46" s="11" t="s">
        <v>30</v>
      </c>
      <c r="R46" s="11" t="s">
        <v>101</v>
      </c>
    </row>
    <row r="47" s="4" customFormat="true" ht="45" spans="1:18">
      <c r="A47" s="9">
        <v>45</v>
      </c>
      <c r="B47" s="11" t="s">
        <v>107</v>
      </c>
      <c r="C47" s="11" t="s">
        <v>169</v>
      </c>
      <c r="D47" s="9" t="s">
        <v>22</v>
      </c>
      <c r="E47" s="9" t="s">
        <v>22</v>
      </c>
      <c r="F47" s="9" t="s">
        <v>22</v>
      </c>
      <c r="G47" s="11" t="s">
        <v>23</v>
      </c>
      <c r="H47" s="11" t="s">
        <v>60</v>
      </c>
      <c r="I47" s="11" t="s">
        <v>169</v>
      </c>
      <c r="J47" s="11" t="s">
        <v>160</v>
      </c>
      <c r="K47" s="14" t="s">
        <v>131</v>
      </c>
      <c r="L47" s="14" t="s">
        <v>131</v>
      </c>
      <c r="M47" s="14" t="s">
        <v>170</v>
      </c>
      <c r="N47" s="11" t="s">
        <v>29</v>
      </c>
      <c r="O47" s="11" t="s">
        <v>30</v>
      </c>
      <c r="P47" s="11" t="s">
        <v>29</v>
      </c>
      <c r="Q47" s="11" t="s">
        <v>30</v>
      </c>
      <c r="R47" s="11" t="s">
        <v>101</v>
      </c>
    </row>
    <row r="48" s="4" customFormat="true" ht="45" spans="1:18">
      <c r="A48" s="9">
        <v>46</v>
      </c>
      <c r="B48" s="11" t="s">
        <v>46</v>
      </c>
      <c r="C48" s="11" t="s">
        <v>171</v>
      </c>
      <c r="D48" s="9" t="s">
        <v>22</v>
      </c>
      <c r="E48" s="9" t="s">
        <v>22</v>
      </c>
      <c r="F48" s="9" t="s">
        <v>22</v>
      </c>
      <c r="G48" s="11" t="s">
        <v>23</v>
      </c>
      <c r="H48" s="11" t="s">
        <v>60</v>
      </c>
      <c r="I48" s="11" t="s">
        <v>171</v>
      </c>
      <c r="J48" s="11" t="s">
        <v>172</v>
      </c>
      <c r="K48" s="14" t="s">
        <v>131</v>
      </c>
      <c r="L48" s="14" t="s">
        <v>131</v>
      </c>
      <c r="M48" s="14" t="s">
        <v>173</v>
      </c>
      <c r="N48" s="11" t="s">
        <v>29</v>
      </c>
      <c r="O48" s="11" t="s">
        <v>30</v>
      </c>
      <c r="P48" s="11" t="s">
        <v>29</v>
      </c>
      <c r="Q48" s="11" t="s">
        <v>30</v>
      </c>
      <c r="R48" s="11" t="s">
        <v>106</v>
      </c>
    </row>
    <row r="49" s="4" customFormat="true" ht="45" spans="1:18">
      <c r="A49" s="9">
        <v>47</v>
      </c>
      <c r="B49" s="11" t="s">
        <v>174</v>
      </c>
      <c r="C49" s="11" t="s">
        <v>175</v>
      </c>
      <c r="D49" s="9" t="s">
        <v>22</v>
      </c>
      <c r="E49" s="9" t="s">
        <v>22</v>
      </c>
      <c r="F49" s="9" t="s">
        <v>22</v>
      </c>
      <c r="G49" s="11" t="s">
        <v>23</v>
      </c>
      <c r="H49" s="11" t="s">
        <v>60</v>
      </c>
      <c r="I49" s="11" t="s">
        <v>175</v>
      </c>
      <c r="J49" s="11" t="s">
        <v>160</v>
      </c>
      <c r="K49" s="14" t="s">
        <v>131</v>
      </c>
      <c r="L49" s="14" t="s">
        <v>131</v>
      </c>
      <c r="M49" s="14" t="s">
        <v>176</v>
      </c>
      <c r="N49" s="11" t="s">
        <v>29</v>
      </c>
      <c r="O49" s="11" t="s">
        <v>30</v>
      </c>
      <c r="P49" s="11" t="s">
        <v>29</v>
      </c>
      <c r="Q49" s="11" t="s">
        <v>30</v>
      </c>
      <c r="R49" s="11" t="s">
        <v>101</v>
      </c>
    </row>
    <row r="50" s="4" customFormat="true" ht="45" spans="1:18">
      <c r="A50" s="9">
        <v>48</v>
      </c>
      <c r="B50" s="11" t="s">
        <v>177</v>
      </c>
      <c r="C50" s="11" t="s">
        <v>178</v>
      </c>
      <c r="D50" s="9" t="s">
        <v>22</v>
      </c>
      <c r="E50" s="9" t="s">
        <v>22</v>
      </c>
      <c r="F50" s="9" t="s">
        <v>22</v>
      </c>
      <c r="G50" s="11" t="s">
        <v>23</v>
      </c>
      <c r="H50" s="11" t="s">
        <v>60</v>
      </c>
      <c r="I50" s="11" t="s">
        <v>178</v>
      </c>
      <c r="J50" s="11" t="s">
        <v>172</v>
      </c>
      <c r="K50" s="14" t="s">
        <v>131</v>
      </c>
      <c r="L50" s="14" t="s">
        <v>131</v>
      </c>
      <c r="M50" s="14" t="s">
        <v>179</v>
      </c>
      <c r="N50" s="11" t="s">
        <v>29</v>
      </c>
      <c r="O50" s="11" t="s">
        <v>30</v>
      </c>
      <c r="P50" s="11" t="s">
        <v>29</v>
      </c>
      <c r="Q50" s="11" t="s">
        <v>30</v>
      </c>
      <c r="R50" s="11" t="s">
        <v>106</v>
      </c>
    </row>
    <row r="51" s="4" customFormat="true" ht="45" spans="1:18">
      <c r="A51" s="9">
        <v>49</v>
      </c>
      <c r="B51" s="11" t="s">
        <v>180</v>
      </c>
      <c r="C51" s="11" t="s">
        <v>181</v>
      </c>
      <c r="D51" s="9" t="s">
        <v>22</v>
      </c>
      <c r="E51" s="9" t="s">
        <v>22</v>
      </c>
      <c r="F51" s="9" t="s">
        <v>22</v>
      </c>
      <c r="G51" s="11" t="s">
        <v>23</v>
      </c>
      <c r="H51" s="11" t="s">
        <v>60</v>
      </c>
      <c r="I51" s="11" t="s">
        <v>181</v>
      </c>
      <c r="J51" s="11" t="s">
        <v>172</v>
      </c>
      <c r="K51" s="14" t="s">
        <v>131</v>
      </c>
      <c r="L51" s="14" t="s">
        <v>131</v>
      </c>
      <c r="M51" s="14" t="s">
        <v>182</v>
      </c>
      <c r="N51" s="11" t="s">
        <v>29</v>
      </c>
      <c r="O51" s="11" t="s">
        <v>30</v>
      </c>
      <c r="P51" s="11" t="s">
        <v>29</v>
      </c>
      <c r="Q51" s="11" t="s">
        <v>30</v>
      </c>
      <c r="R51" s="11" t="s">
        <v>106</v>
      </c>
    </row>
    <row r="52" s="4" customFormat="true" ht="45" spans="1:18">
      <c r="A52" s="9">
        <v>50</v>
      </c>
      <c r="B52" s="11" t="s">
        <v>46</v>
      </c>
      <c r="C52" s="11" t="s">
        <v>183</v>
      </c>
      <c r="D52" s="9" t="s">
        <v>22</v>
      </c>
      <c r="E52" s="9" t="s">
        <v>22</v>
      </c>
      <c r="F52" s="9" t="s">
        <v>22</v>
      </c>
      <c r="G52" s="11" t="s">
        <v>23</v>
      </c>
      <c r="H52" s="11" t="s">
        <v>60</v>
      </c>
      <c r="I52" s="11" t="s">
        <v>183</v>
      </c>
      <c r="J52" s="11" t="s">
        <v>172</v>
      </c>
      <c r="K52" s="14" t="s">
        <v>131</v>
      </c>
      <c r="L52" s="14" t="s">
        <v>131</v>
      </c>
      <c r="M52" s="14" t="s">
        <v>184</v>
      </c>
      <c r="N52" s="11" t="s">
        <v>29</v>
      </c>
      <c r="O52" s="11" t="s">
        <v>30</v>
      </c>
      <c r="P52" s="11" t="s">
        <v>29</v>
      </c>
      <c r="Q52" s="11" t="s">
        <v>30</v>
      </c>
      <c r="R52" s="11" t="s">
        <v>106</v>
      </c>
    </row>
    <row r="53" s="4" customFormat="true" ht="45" spans="1:18">
      <c r="A53" s="9">
        <v>51</v>
      </c>
      <c r="B53" s="11" t="s">
        <v>115</v>
      </c>
      <c r="C53" s="11" t="s">
        <v>185</v>
      </c>
      <c r="D53" s="9" t="s">
        <v>22</v>
      </c>
      <c r="E53" s="9" t="s">
        <v>22</v>
      </c>
      <c r="F53" s="9" t="s">
        <v>22</v>
      </c>
      <c r="G53" s="11" t="s">
        <v>23</v>
      </c>
      <c r="H53" s="11" t="s">
        <v>60</v>
      </c>
      <c r="I53" s="11" t="s">
        <v>185</v>
      </c>
      <c r="J53" s="11" t="s">
        <v>160</v>
      </c>
      <c r="K53" s="14" t="s">
        <v>131</v>
      </c>
      <c r="L53" s="14" t="s">
        <v>131</v>
      </c>
      <c r="M53" s="14" t="s">
        <v>186</v>
      </c>
      <c r="N53" s="11" t="s">
        <v>29</v>
      </c>
      <c r="O53" s="11" t="s">
        <v>30</v>
      </c>
      <c r="P53" s="11" t="s">
        <v>29</v>
      </c>
      <c r="Q53" s="11" t="s">
        <v>30</v>
      </c>
      <c r="R53" s="11" t="s">
        <v>101</v>
      </c>
    </row>
    <row r="54" s="4" customFormat="true" ht="45" spans="1:18">
      <c r="A54" s="9">
        <v>52</v>
      </c>
      <c r="B54" s="11" t="s">
        <v>120</v>
      </c>
      <c r="C54" s="11" t="s">
        <v>187</v>
      </c>
      <c r="D54" s="9" t="s">
        <v>22</v>
      </c>
      <c r="E54" s="9" t="s">
        <v>22</v>
      </c>
      <c r="F54" s="9" t="s">
        <v>22</v>
      </c>
      <c r="G54" s="11" t="s">
        <v>23</v>
      </c>
      <c r="H54" s="11" t="s">
        <v>60</v>
      </c>
      <c r="I54" s="11" t="s">
        <v>187</v>
      </c>
      <c r="J54" s="11" t="s">
        <v>160</v>
      </c>
      <c r="K54" s="14" t="s">
        <v>131</v>
      </c>
      <c r="L54" s="14" t="s">
        <v>131</v>
      </c>
      <c r="M54" s="14" t="s">
        <v>188</v>
      </c>
      <c r="N54" s="11" t="s">
        <v>29</v>
      </c>
      <c r="O54" s="11" t="s">
        <v>30</v>
      </c>
      <c r="P54" s="11" t="s">
        <v>29</v>
      </c>
      <c r="Q54" s="11" t="s">
        <v>30</v>
      </c>
      <c r="R54" s="11" t="s">
        <v>101</v>
      </c>
    </row>
    <row r="55" s="4" customFormat="true" ht="45" spans="1:18">
      <c r="A55" s="9">
        <v>53</v>
      </c>
      <c r="B55" s="11" t="s">
        <v>189</v>
      </c>
      <c r="C55" s="11" t="s">
        <v>190</v>
      </c>
      <c r="D55" s="9" t="s">
        <v>22</v>
      </c>
      <c r="E55" s="9" t="s">
        <v>22</v>
      </c>
      <c r="F55" s="9" t="s">
        <v>22</v>
      </c>
      <c r="G55" s="11" t="s">
        <v>23</v>
      </c>
      <c r="H55" s="11" t="s">
        <v>60</v>
      </c>
      <c r="I55" s="11" t="s">
        <v>190</v>
      </c>
      <c r="J55" s="11" t="s">
        <v>172</v>
      </c>
      <c r="K55" s="14" t="s">
        <v>131</v>
      </c>
      <c r="L55" s="14" t="s">
        <v>131</v>
      </c>
      <c r="M55" s="14" t="s">
        <v>191</v>
      </c>
      <c r="N55" s="11" t="s">
        <v>29</v>
      </c>
      <c r="O55" s="11" t="s">
        <v>30</v>
      </c>
      <c r="P55" s="11" t="s">
        <v>29</v>
      </c>
      <c r="Q55" s="11" t="s">
        <v>30</v>
      </c>
      <c r="R55" s="11" t="s">
        <v>106</v>
      </c>
    </row>
    <row r="56" s="4" customFormat="true" ht="45" spans="1:18">
      <c r="A56" s="9">
        <v>54</v>
      </c>
      <c r="B56" s="11" t="s">
        <v>115</v>
      </c>
      <c r="C56" s="11" t="s">
        <v>192</v>
      </c>
      <c r="D56" s="9" t="s">
        <v>22</v>
      </c>
      <c r="E56" s="9" t="s">
        <v>22</v>
      </c>
      <c r="F56" s="9" t="s">
        <v>22</v>
      </c>
      <c r="G56" s="11" t="s">
        <v>23</v>
      </c>
      <c r="H56" s="11" t="s">
        <v>60</v>
      </c>
      <c r="I56" s="11" t="s">
        <v>192</v>
      </c>
      <c r="J56" s="11" t="s">
        <v>172</v>
      </c>
      <c r="K56" s="14" t="s">
        <v>131</v>
      </c>
      <c r="L56" s="14" t="s">
        <v>131</v>
      </c>
      <c r="M56" s="14" t="s">
        <v>193</v>
      </c>
      <c r="N56" s="11" t="s">
        <v>29</v>
      </c>
      <c r="O56" s="11" t="s">
        <v>30</v>
      </c>
      <c r="P56" s="11" t="s">
        <v>29</v>
      </c>
      <c r="Q56" s="11" t="s">
        <v>30</v>
      </c>
      <c r="R56" s="11" t="s">
        <v>106</v>
      </c>
    </row>
    <row r="57" s="4" customFormat="true" ht="45" spans="1:18">
      <c r="A57" s="9">
        <v>55</v>
      </c>
      <c r="B57" s="11" t="s">
        <v>75</v>
      </c>
      <c r="C57" s="11" t="s">
        <v>194</v>
      </c>
      <c r="D57" s="9" t="s">
        <v>22</v>
      </c>
      <c r="E57" s="9" t="s">
        <v>22</v>
      </c>
      <c r="F57" s="9" t="s">
        <v>22</v>
      </c>
      <c r="G57" s="11" t="s">
        <v>23</v>
      </c>
      <c r="H57" s="11" t="s">
        <v>60</v>
      </c>
      <c r="I57" s="11" t="s">
        <v>194</v>
      </c>
      <c r="J57" s="11" t="s">
        <v>160</v>
      </c>
      <c r="K57" s="14" t="s">
        <v>131</v>
      </c>
      <c r="L57" s="14" t="s">
        <v>131</v>
      </c>
      <c r="M57" s="14" t="s">
        <v>195</v>
      </c>
      <c r="N57" s="11" t="s">
        <v>29</v>
      </c>
      <c r="O57" s="11" t="s">
        <v>30</v>
      </c>
      <c r="P57" s="11" t="s">
        <v>29</v>
      </c>
      <c r="Q57" s="11" t="s">
        <v>30</v>
      </c>
      <c r="R57" s="11" t="s">
        <v>101</v>
      </c>
    </row>
    <row r="58" s="4" customFormat="true" ht="45" spans="1:18">
      <c r="A58" s="9">
        <v>56</v>
      </c>
      <c r="B58" s="11" t="s">
        <v>196</v>
      </c>
      <c r="C58" s="11" t="s">
        <v>197</v>
      </c>
      <c r="D58" s="9" t="s">
        <v>22</v>
      </c>
      <c r="E58" s="9" t="s">
        <v>22</v>
      </c>
      <c r="F58" s="9" t="s">
        <v>22</v>
      </c>
      <c r="G58" s="11" t="s">
        <v>23</v>
      </c>
      <c r="H58" s="11" t="s">
        <v>60</v>
      </c>
      <c r="I58" s="11" t="s">
        <v>197</v>
      </c>
      <c r="J58" s="11" t="s">
        <v>172</v>
      </c>
      <c r="K58" s="14" t="s">
        <v>131</v>
      </c>
      <c r="L58" s="14" t="s">
        <v>131</v>
      </c>
      <c r="M58" s="14" t="s">
        <v>198</v>
      </c>
      <c r="N58" s="11" t="s">
        <v>29</v>
      </c>
      <c r="O58" s="11" t="s">
        <v>30</v>
      </c>
      <c r="P58" s="11" t="s">
        <v>29</v>
      </c>
      <c r="Q58" s="11" t="s">
        <v>30</v>
      </c>
      <c r="R58" s="11" t="s">
        <v>106</v>
      </c>
    </row>
    <row r="59" s="4" customFormat="true" ht="45" spans="1:18">
      <c r="A59" s="9">
        <v>57</v>
      </c>
      <c r="B59" s="11" t="s">
        <v>199</v>
      </c>
      <c r="C59" s="11" t="s">
        <v>167</v>
      </c>
      <c r="D59" s="9" t="s">
        <v>22</v>
      </c>
      <c r="E59" s="9" t="s">
        <v>22</v>
      </c>
      <c r="F59" s="9" t="s">
        <v>22</v>
      </c>
      <c r="G59" s="11" t="s">
        <v>23</v>
      </c>
      <c r="H59" s="11" t="s">
        <v>60</v>
      </c>
      <c r="I59" s="11" t="s">
        <v>167</v>
      </c>
      <c r="J59" s="11" t="s">
        <v>172</v>
      </c>
      <c r="K59" s="14" t="s">
        <v>131</v>
      </c>
      <c r="L59" s="14" t="s">
        <v>131</v>
      </c>
      <c r="M59" s="14" t="s">
        <v>200</v>
      </c>
      <c r="N59" s="11" t="s">
        <v>29</v>
      </c>
      <c r="O59" s="11" t="s">
        <v>30</v>
      </c>
      <c r="P59" s="11" t="s">
        <v>29</v>
      </c>
      <c r="Q59" s="11" t="s">
        <v>30</v>
      </c>
      <c r="R59" s="11" t="s">
        <v>106</v>
      </c>
    </row>
    <row r="60" s="4" customFormat="true" ht="45" spans="1:18">
      <c r="A60" s="9">
        <v>58</v>
      </c>
      <c r="B60" s="11" t="s">
        <v>201</v>
      </c>
      <c r="C60" s="11" t="s">
        <v>202</v>
      </c>
      <c r="D60" s="9" t="s">
        <v>22</v>
      </c>
      <c r="E60" s="9" t="s">
        <v>22</v>
      </c>
      <c r="F60" s="9" t="s">
        <v>22</v>
      </c>
      <c r="G60" s="11" t="s">
        <v>23</v>
      </c>
      <c r="H60" s="11" t="s">
        <v>60</v>
      </c>
      <c r="I60" s="11" t="s">
        <v>202</v>
      </c>
      <c r="J60" s="11" t="s">
        <v>160</v>
      </c>
      <c r="K60" s="14" t="s">
        <v>131</v>
      </c>
      <c r="L60" s="14" t="s">
        <v>131</v>
      </c>
      <c r="M60" s="14" t="s">
        <v>203</v>
      </c>
      <c r="N60" s="11" t="s">
        <v>29</v>
      </c>
      <c r="O60" s="11" t="s">
        <v>30</v>
      </c>
      <c r="P60" s="11" t="s">
        <v>29</v>
      </c>
      <c r="Q60" s="11" t="s">
        <v>30</v>
      </c>
      <c r="R60" s="11" t="s">
        <v>101</v>
      </c>
    </row>
    <row r="61" s="4" customFormat="true" ht="45" spans="1:18">
      <c r="A61" s="9">
        <v>59</v>
      </c>
      <c r="B61" s="11" t="s">
        <v>86</v>
      </c>
      <c r="C61" s="11" t="s">
        <v>204</v>
      </c>
      <c r="D61" s="9" t="s">
        <v>22</v>
      </c>
      <c r="E61" s="9" t="s">
        <v>22</v>
      </c>
      <c r="F61" s="9" t="s">
        <v>22</v>
      </c>
      <c r="G61" s="11" t="s">
        <v>23</v>
      </c>
      <c r="H61" s="11" t="s">
        <v>60</v>
      </c>
      <c r="I61" s="11" t="s">
        <v>204</v>
      </c>
      <c r="J61" s="11" t="s">
        <v>172</v>
      </c>
      <c r="K61" s="14" t="s">
        <v>131</v>
      </c>
      <c r="L61" s="14" t="s">
        <v>131</v>
      </c>
      <c r="M61" s="14" t="s">
        <v>205</v>
      </c>
      <c r="N61" s="11" t="s">
        <v>29</v>
      </c>
      <c r="O61" s="11" t="s">
        <v>30</v>
      </c>
      <c r="P61" s="11" t="s">
        <v>29</v>
      </c>
      <c r="Q61" s="11" t="s">
        <v>30</v>
      </c>
      <c r="R61" s="11" t="s">
        <v>106</v>
      </c>
    </row>
    <row r="62" s="4" customFormat="true" ht="67.5" spans="1:18">
      <c r="A62" s="9">
        <v>60</v>
      </c>
      <c r="B62" s="11" t="s">
        <v>107</v>
      </c>
      <c r="C62" s="11" t="s">
        <v>206</v>
      </c>
      <c r="D62" s="9" t="s">
        <v>22</v>
      </c>
      <c r="E62" s="9" t="s">
        <v>22</v>
      </c>
      <c r="F62" s="9" t="s">
        <v>22</v>
      </c>
      <c r="G62" s="11" t="s">
        <v>23</v>
      </c>
      <c r="H62" s="11" t="s">
        <v>60</v>
      </c>
      <c r="I62" s="11" t="s">
        <v>206</v>
      </c>
      <c r="J62" s="11" t="s">
        <v>26</v>
      </c>
      <c r="K62" s="14" t="s">
        <v>131</v>
      </c>
      <c r="L62" s="14" t="s">
        <v>131</v>
      </c>
      <c r="M62" s="15" t="s">
        <v>207</v>
      </c>
      <c r="N62" s="11" t="s">
        <v>29</v>
      </c>
      <c r="O62" s="11" t="s">
        <v>30</v>
      </c>
      <c r="P62" s="11" t="s">
        <v>29</v>
      </c>
      <c r="Q62" s="11" t="s">
        <v>30</v>
      </c>
      <c r="R62" s="11" t="s">
        <v>165</v>
      </c>
    </row>
    <row r="63" s="4" customFormat="true" ht="45" spans="1:18">
      <c r="A63" s="9">
        <v>61</v>
      </c>
      <c r="B63" s="11" t="s">
        <v>208</v>
      </c>
      <c r="C63" s="11" t="s">
        <v>209</v>
      </c>
      <c r="D63" s="9" t="s">
        <v>22</v>
      </c>
      <c r="E63" s="9" t="s">
        <v>22</v>
      </c>
      <c r="F63" s="9" t="s">
        <v>22</v>
      </c>
      <c r="G63" s="11" t="s">
        <v>23</v>
      </c>
      <c r="H63" s="11" t="s">
        <v>60</v>
      </c>
      <c r="I63" s="11" t="s">
        <v>209</v>
      </c>
      <c r="J63" s="11" t="s">
        <v>160</v>
      </c>
      <c r="K63" s="14" t="s">
        <v>131</v>
      </c>
      <c r="L63" s="14" t="s">
        <v>131</v>
      </c>
      <c r="M63" s="14" t="s">
        <v>210</v>
      </c>
      <c r="N63" s="11" t="s">
        <v>29</v>
      </c>
      <c r="O63" s="11" t="s">
        <v>30</v>
      </c>
      <c r="P63" s="11" t="s">
        <v>29</v>
      </c>
      <c r="Q63" s="11" t="s">
        <v>30</v>
      </c>
      <c r="R63" s="11" t="s">
        <v>101</v>
      </c>
    </row>
    <row r="64" s="4" customFormat="true" ht="45" spans="1:18">
      <c r="A64" s="9">
        <v>62</v>
      </c>
      <c r="B64" s="11" t="s">
        <v>208</v>
      </c>
      <c r="C64" s="11" t="s">
        <v>211</v>
      </c>
      <c r="D64" s="9" t="s">
        <v>22</v>
      </c>
      <c r="E64" s="9" t="s">
        <v>22</v>
      </c>
      <c r="F64" s="9" t="s">
        <v>22</v>
      </c>
      <c r="G64" s="11" t="s">
        <v>23</v>
      </c>
      <c r="H64" s="11" t="s">
        <v>60</v>
      </c>
      <c r="I64" s="11" t="s">
        <v>211</v>
      </c>
      <c r="J64" s="11" t="s">
        <v>160</v>
      </c>
      <c r="K64" s="14" t="s">
        <v>131</v>
      </c>
      <c r="L64" s="14" t="s">
        <v>131</v>
      </c>
      <c r="M64" s="14" t="s">
        <v>212</v>
      </c>
      <c r="N64" s="11" t="s">
        <v>29</v>
      </c>
      <c r="O64" s="11" t="s">
        <v>30</v>
      </c>
      <c r="P64" s="11" t="s">
        <v>29</v>
      </c>
      <c r="Q64" s="11" t="s">
        <v>30</v>
      </c>
      <c r="R64" s="11" t="s">
        <v>101</v>
      </c>
    </row>
    <row r="65" s="4" customFormat="true" ht="67.5" spans="1:18">
      <c r="A65" s="9">
        <v>63</v>
      </c>
      <c r="B65" s="11" t="s">
        <v>115</v>
      </c>
      <c r="C65" s="11" t="s">
        <v>213</v>
      </c>
      <c r="D65" s="9" t="s">
        <v>22</v>
      </c>
      <c r="E65" s="9" t="s">
        <v>22</v>
      </c>
      <c r="F65" s="9" t="s">
        <v>22</v>
      </c>
      <c r="G65" s="11" t="s">
        <v>23</v>
      </c>
      <c r="H65" s="11" t="s">
        <v>60</v>
      </c>
      <c r="I65" s="11" t="s">
        <v>213</v>
      </c>
      <c r="J65" s="11" t="s">
        <v>214</v>
      </c>
      <c r="K65" s="14" t="s">
        <v>215</v>
      </c>
      <c r="L65" s="14" t="s">
        <v>215</v>
      </c>
      <c r="M65" s="14" t="s">
        <v>216</v>
      </c>
      <c r="N65" s="11" t="s">
        <v>29</v>
      </c>
      <c r="O65" s="11" t="s">
        <v>30</v>
      </c>
      <c r="P65" s="11" t="s">
        <v>29</v>
      </c>
      <c r="Q65" s="11" t="s">
        <v>30</v>
      </c>
      <c r="R65" s="11" t="s">
        <v>217</v>
      </c>
    </row>
    <row r="66" s="4" customFormat="true" ht="45" spans="1:18">
      <c r="A66" s="9">
        <v>64</v>
      </c>
      <c r="B66" s="11" t="s">
        <v>86</v>
      </c>
      <c r="C66" s="11" t="s">
        <v>218</v>
      </c>
      <c r="D66" s="9" t="s">
        <v>22</v>
      </c>
      <c r="E66" s="9" t="s">
        <v>22</v>
      </c>
      <c r="F66" s="9" t="s">
        <v>22</v>
      </c>
      <c r="G66" s="11" t="s">
        <v>23</v>
      </c>
      <c r="H66" s="11" t="s">
        <v>60</v>
      </c>
      <c r="I66" s="11" t="s">
        <v>218</v>
      </c>
      <c r="J66" s="11" t="s">
        <v>71</v>
      </c>
      <c r="K66" s="14" t="s">
        <v>215</v>
      </c>
      <c r="L66" s="14" t="s">
        <v>215</v>
      </c>
      <c r="M66" s="14" t="s">
        <v>216</v>
      </c>
      <c r="N66" s="11" t="s">
        <v>29</v>
      </c>
      <c r="O66" s="11" t="s">
        <v>30</v>
      </c>
      <c r="P66" s="11" t="s">
        <v>29</v>
      </c>
      <c r="Q66" s="11" t="s">
        <v>30</v>
      </c>
      <c r="R66" s="11" t="s">
        <v>74</v>
      </c>
    </row>
    <row r="67" s="4" customFormat="true" ht="56.25" spans="1:18">
      <c r="A67" s="9">
        <v>65</v>
      </c>
      <c r="B67" s="11" t="s">
        <v>79</v>
      </c>
      <c r="C67" s="11" t="s">
        <v>219</v>
      </c>
      <c r="D67" s="9" t="s">
        <v>22</v>
      </c>
      <c r="E67" s="9" t="s">
        <v>22</v>
      </c>
      <c r="F67" s="9" t="s">
        <v>22</v>
      </c>
      <c r="G67" s="11" t="s">
        <v>23</v>
      </c>
      <c r="H67" s="11" t="s">
        <v>60</v>
      </c>
      <c r="I67" s="11" t="s">
        <v>219</v>
      </c>
      <c r="J67" s="11" t="s">
        <v>77</v>
      </c>
      <c r="K67" s="14" t="s">
        <v>215</v>
      </c>
      <c r="L67" s="14" t="s">
        <v>215</v>
      </c>
      <c r="M67" s="14" t="s">
        <v>216</v>
      </c>
      <c r="N67" s="11" t="s">
        <v>29</v>
      </c>
      <c r="O67" s="11" t="s">
        <v>30</v>
      </c>
      <c r="P67" s="11" t="s">
        <v>29</v>
      </c>
      <c r="Q67" s="11" t="s">
        <v>30</v>
      </c>
      <c r="R67" s="11" t="s">
        <v>78</v>
      </c>
    </row>
    <row r="68" s="4" customFormat="true" ht="45" spans="1:18">
      <c r="A68" s="9">
        <v>66</v>
      </c>
      <c r="B68" s="11" t="s">
        <v>34</v>
      </c>
      <c r="C68" s="11" t="s">
        <v>220</v>
      </c>
      <c r="D68" s="9" t="s">
        <v>22</v>
      </c>
      <c r="E68" s="9" t="s">
        <v>22</v>
      </c>
      <c r="F68" s="9" t="s">
        <v>22</v>
      </c>
      <c r="G68" s="11" t="s">
        <v>23</v>
      </c>
      <c r="H68" s="11" t="s">
        <v>60</v>
      </c>
      <c r="I68" s="11" t="s">
        <v>220</v>
      </c>
      <c r="J68" s="11" t="s">
        <v>71</v>
      </c>
      <c r="K68" s="14" t="s">
        <v>215</v>
      </c>
      <c r="L68" s="14" t="s">
        <v>215</v>
      </c>
      <c r="M68" s="14" t="s">
        <v>216</v>
      </c>
      <c r="N68" s="11" t="s">
        <v>29</v>
      </c>
      <c r="O68" s="11" t="s">
        <v>30</v>
      </c>
      <c r="P68" s="11" t="s">
        <v>29</v>
      </c>
      <c r="Q68" s="11" t="s">
        <v>30</v>
      </c>
      <c r="R68" s="11" t="s">
        <v>74</v>
      </c>
    </row>
    <row r="69" s="4" customFormat="true" ht="45" spans="1:18">
      <c r="A69" s="9">
        <v>67</v>
      </c>
      <c r="B69" s="11" t="s">
        <v>79</v>
      </c>
      <c r="C69" s="11" t="s">
        <v>221</v>
      </c>
      <c r="D69" s="9" t="s">
        <v>22</v>
      </c>
      <c r="E69" s="9" t="s">
        <v>22</v>
      </c>
      <c r="F69" s="9" t="s">
        <v>22</v>
      </c>
      <c r="G69" s="11" t="s">
        <v>23</v>
      </c>
      <c r="H69" s="11" t="s">
        <v>60</v>
      </c>
      <c r="I69" s="11" t="s">
        <v>221</v>
      </c>
      <c r="J69" s="11" t="s">
        <v>62</v>
      </c>
      <c r="K69" s="14" t="s">
        <v>215</v>
      </c>
      <c r="L69" s="14" t="s">
        <v>215</v>
      </c>
      <c r="M69" s="14" t="s">
        <v>216</v>
      </c>
      <c r="N69" s="11" t="s">
        <v>29</v>
      </c>
      <c r="O69" s="11" t="s">
        <v>30</v>
      </c>
      <c r="P69" s="11" t="s">
        <v>29</v>
      </c>
      <c r="Q69" s="11" t="s">
        <v>30</v>
      </c>
      <c r="R69" s="11" t="s">
        <v>152</v>
      </c>
    </row>
    <row r="70" s="4" customFormat="true" ht="45" spans="1:18">
      <c r="A70" s="9">
        <v>68</v>
      </c>
      <c r="B70" s="11" t="s">
        <v>222</v>
      </c>
      <c r="C70" s="11" t="s">
        <v>223</v>
      </c>
      <c r="D70" s="9" t="s">
        <v>22</v>
      </c>
      <c r="E70" s="9" t="s">
        <v>22</v>
      </c>
      <c r="F70" s="9" t="s">
        <v>22</v>
      </c>
      <c r="G70" s="11" t="s">
        <v>23</v>
      </c>
      <c r="H70" s="11" t="s">
        <v>60</v>
      </c>
      <c r="I70" s="11" t="s">
        <v>223</v>
      </c>
      <c r="J70" s="11" t="s">
        <v>71</v>
      </c>
      <c r="K70" s="14" t="s">
        <v>215</v>
      </c>
      <c r="L70" s="14" t="s">
        <v>215</v>
      </c>
      <c r="M70" s="14" t="s">
        <v>224</v>
      </c>
      <c r="N70" s="11" t="s">
        <v>29</v>
      </c>
      <c r="O70" s="11" t="s">
        <v>30</v>
      </c>
      <c r="P70" s="11" t="s">
        <v>29</v>
      </c>
      <c r="Q70" s="11" t="s">
        <v>30</v>
      </c>
      <c r="R70" s="11" t="s">
        <v>74</v>
      </c>
    </row>
    <row r="71" s="4" customFormat="true" ht="45" spans="1:18">
      <c r="A71" s="9">
        <v>69</v>
      </c>
      <c r="B71" s="11" t="s">
        <v>225</v>
      </c>
      <c r="C71" s="11" t="s">
        <v>226</v>
      </c>
      <c r="D71" s="9" t="s">
        <v>22</v>
      </c>
      <c r="E71" s="9" t="s">
        <v>22</v>
      </c>
      <c r="F71" s="9" t="s">
        <v>22</v>
      </c>
      <c r="G71" s="11" t="s">
        <v>23</v>
      </c>
      <c r="H71" s="11" t="s">
        <v>60</v>
      </c>
      <c r="I71" s="11" t="s">
        <v>226</v>
      </c>
      <c r="J71" s="11" t="s">
        <v>172</v>
      </c>
      <c r="K71" s="14" t="s">
        <v>215</v>
      </c>
      <c r="L71" s="14" t="s">
        <v>215</v>
      </c>
      <c r="M71" s="14" t="s">
        <v>227</v>
      </c>
      <c r="N71" s="11" t="s">
        <v>29</v>
      </c>
      <c r="O71" s="11" t="s">
        <v>30</v>
      </c>
      <c r="P71" s="11" t="s">
        <v>29</v>
      </c>
      <c r="Q71" s="11" t="s">
        <v>30</v>
      </c>
      <c r="R71" s="11" t="s">
        <v>106</v>
      </c>
    </row>
    <row r="72" s="4" customFormat="true" ht="67.5" spans="1:18">
      <c r="A72" s="9">
        <v>70</v>
      </c>
      <c r="B72" s="11" t="s">
        <v>228</v>
      </c>
      <c r="C72" s="11" t="s">
        <v>229</v>
      </c>
      <c r="D72" s="9" t="s">
        <v>22</v>
      </c>
      <c r="E72" s="9" t="s">
        <v>22</v>
      </c>
      <c r="F72" s="9" t="s">
        <v>22</v>
      </c>
      <c r="G72" s="11" t="s">
        <v>23</v>
      </c>
      <c r="H72" s="11" t="s">
        <v>60</v>
      </c>
      <c r="I72" s="11" t="s">
        <v>229</v>
      </c>
      <c r="J72" s="11" t="s">
        <v>26</v>
      </c>
      <c r="K72" s="14" t="s">
        <v>215</v>
      </c>
      <c r="L72" s="14" t="s">
        <v>215</v>
      </c>
      <c r="M72" s="14" t="s">
        <v>230</v>
      </c>
      <c r="N72" s="11" t="s">
        <v>29</v>
      </c>
      <c r="O72" s="11" t="s">
        <v>30</v>
      </c>
      <c r="P72" s="11" t="s">
        <v>29</v>
      </c>
      <c r="Q72" s="11" t="s">
        <v>30</v>
      </c>
      <c r="R72" s="11" t="s">
        <v>165</v>
      </c>
    </row>
    <row r="73" s="4" customFormat="true" ht="45" spans="1:18">
      <c r="A73" s="9">
        <v>71</v>
      </c>
      <c r="B73" s="11" t="s">
        <v>231</v>
      </c>
      <c r="C73" s="11" t="s">
        <v>232</v>
      </c>
      <c r="D73" s="9" t="s">
        <v>22</v>
      </c>
      <c r="E73" s="9" t="s">
        <v>22</v>
      </c>
      <c r="F73" s="9" t="s">
        <v>22</v>
      </c>
      <c r="G73" s="11" t="s">
        <v>23</v>
      </c>
      <c r="H73" s="11" t="s">
        <v>60</v>
      </c>
      <c r="I73" s="11" t="s">
        <v>232</v>
      </c>
      <c r="J73" s="11" t="s">
        <v>172</v>
      </c>
      <c r="K73" s="14" t="s">
        <v>215</v>
      </c>
      <c r="L73" s="14" t="s">
        <v>215</v>
      </c>
      <c r="M73" s="14" t="s">
        <v>233</v>
      </c>
      <c r="N73" s="11" t="s">
        <v>29</v>
      </c>
      <c r="O73" s="11" t="s">
        <v>30</v>
      </c>
      <c r="P73" s="11" t="s">
        <v>29</v>
      </c>
      <c r="Q73" s="11" t="s">
        <v>30</v>
      </c>
      <c r="R73" s="11" t="s">
        <v>106</v>
      </c>
    </row>
    <row r="74" s="4" customFormat="true" ht="45" spans="1:18">
      <c r="A74" s="9">
        <v>72</v>
      </c>
      <c r="B74" s="11" t="s">
        <v>86</v>
      </c>
      <c r="C74" s="11" t="s">
        <v>234</v>
      </c>
      <c r="D74" s="9" t="s">
        <v>22</v>
      </c>
      <c r="E74" s="9" t="s">
        <v>22</v>
      </c>
      <c r="F74" s="9" t="s">
        <v>22</v>
      </c>
      <c r="G74" s="11" t="s">
        <v>23</v>
      </c>
      <c r="H74" s="11" t="s">
        <v>60</v>
      </c>
      <c r="I74" s="11" t="s">
        <v>234</v>
      </c>
      <c r="J74" s="11" t="s">
        <v>160</v>
      </c>
      <c r="K74" s="14" t="s">
        <v>215</v>
      </c>
      <c r="L74" s="14" t="s">
        <v>215</v>
      </c>
      <c r="M74" s="14" t="s">
        <v>235</v>
      </c>
      <c r="N74" s="11" t="s">
        <v>29</v>
      </c>
      <c r="O74" s="11" t="s">
        <v>30</v>
      </c>
      <c r="P74" s="11" t="s">
        <v>29</v>
      </c>
      <c r="Q74" s="11" t="s">
        <v>30</v>
      </c>
      <c r="R74" s="11" t="s">
        <v>101</v>
      </c>
    </row>
    <row r="75" s="4" customFormat="true" ht="45" spans="1:18">
      <c r="A75" s="9">
        <v>73</v>
      </c>
      <c r="B75" s="11" t="s">
        <v>180</v>
      </c>
      <c r="C75" s="11" t="s">
        <v>236</v>
      </c>
      <c r="D75" s="9" t="s">
        <v>22</v>
      </c>
      <c r="E75" s="9" t="s">
        <v>22</v>
      </c>
      <c r="F75" s="9" t="s">
        <v>22</v>
      </c>
      <c r="G75" s="11" t="s">
        <v>23</v>
      </c>
      <c r="H75" s="11" t="s">
        <v>60</v>
      </c>
      <c r="I75" s="11" t="s">
        <v>236</v>
      </c>
      <c r="J75" s="11" t="s">
        <v>160</v>
      </c>
      <c r="K75" s="14" t="s">
        <v>215</v>
      </c>
      <c r="L75" s="14" t="s">
        <v>215</v>
      </c>
      <c r="M75" s="14" t="s">
        <v>237</v>
      </c>
      <c r="N75" s="11" t="s">
        <v>29</v>
      </c>
      <c r="O75" s="11" t="s">
        <v>30</v>
      </c>
      <c r="P75" s="11" t="s">
        <v>29</v>
      </c>
      <c r="Q75" s="11" t="s">
        <v>30</v>
      </c>
      <c r="R75" s="11" t="s">
        <v>101</v>
      </c>
    </row>
    <row r="76" s="4" customFormat="true" ht="45" spans="1:18">
      <c r="A76" s="9">
        <v>74</v>
      </c>
      <c r="B76" s="11" t="s">
        <v>238</v>
      </c>
      <c r="C76" s="11" t="s">
        <v>239</v>
      </c>
      <c r="D76" s="9" t="s">
        <v>22</v>
      </c>
      <c r="E76" s="9" t="s">
        <v>22</v>
      </c>
      <c r="F76" s="9" t="s">
        <v>22</v>
      </c>
      <c r="G76" s="11" t="s">
        <v>23</v>
      </c>
      <c r="H76" s="11" t="s">
        <v>60</v>
      </c>
      <c r="I76" s="11" t="s">
        <v>239</v>
      </c>
      <c r="J76" s="11" t="s">
        <v>172</v>
      </c>
      <c r="K76" s="14" t="s">
        <v>215</v>
      </c>
      <c r="L76" s="14" t="s">
        <v>215</v>
      </c>
      <c r="M76" s="14" t="s">
        <v>240</v>
      </c>
      <c r="N76" s="11" t="s">
        <v>29</v>
      </c>
      <c r="O76" s="11" t="s">
        <v>30</v>
      </c>
      <c r="P76" s="11" t="s">
        <v>29</v>
      </c>
      <c r="Q76" s="11" t="s">
        <v>30</v>
      </c>
      <c r="R76" s="11" t="s">
        <v>106</v>
      </c>
    </row>
    <row r="77" s="4" customFormat="true" ht="45" spans="1:18">
      <c r="A77" s="9">
        <v>75</v>
      </c>
      <c r="B77" s="11" t="s">
        <v>241</v>
      </c>
      <c r="C77" s="11" t="s">
        <v>242</v>
      </c>
      <c r="D77" s="9" t="s">
        <v>22</v>
      </c>
      <c r="E77" s="9" t="s">
        <v>22</v>
      </c>
      <c r="F77" s="9" t="s">
        <v>22</v>
      </c>
      <c r="G77" s="11" t="s">
        <v>23</v>
      </c>
      <c r="H77" s="11" t="s">
        <v>60</v>
      </c>
      <c r="I77" s="11" t="s">
        <v>242</v>
      </c>
      <c r="J77" s="11" t="s">
        <v>172</v>
      </c>
      <c r="K77" s="14" t="s">
        <v>215</v>
      </c>
      <c r="L77" s="14" t="s">
        <v>215</v>
      </c>
      <c r="M77" s="14" t="s">
        <v>243</v>
      </c>
      <c r="N77" s="11" t="s">
        <v>29</v>
      </c>
      <c r="O77" s="11" t="s">
        <v>30</v>
      </c>
      <c r="P77" s="11" t="s">
        <v>29</v>
      </c>
      <c r="Q77" s="11" t="s">
        <v>30</v>
      </c>
      <c r="R77" s="11" t="s">
        <v>106</v>
      </c>
    </row>
    <row r="78" s="4" customFormat="true" ht="45" spans="1:18">
      <c r="A78" s="9">
        <v>76</v>
      </c>
      <c r="B78" s="11" t="s">
        <v>133</v>
      </c>
      <c r="C78" s="11" t="s">
        <v>244</v>
      </c>
      <c r="D78" s="9" t="s">
        <v>22</v>
      </c>
      <c r="E78" s="9" t="s">
        <v>22</v>
      </c>
      <c r="F78" s="9" t="s">
        <v>22</v>
      </c>
      <c r="G78" s="11" t="s">
        <v>23</v>
      </c>
      <c r="H78" s="11" t="s">
        <v>60</v>
      </c>
      <c r="I78" s="11" t="s">
        <v>244</v>
      </c>
      <c r="J78" s="11" t="s">
        <v>172</v>
      </c>
      <c r="K78" s="14" t="s">
        <v>215</v>
      </c>
      <c r="L78" s="14" t="s">
        <v>215</v>
      </c>
      <c r="M78" s="14" t="s">
        <v>245</v>
      </c>
      <c r="N78" s="11" t="s">
        <v>29</v>
      </c>
      <c r="O78" s="11" t="s">
        <v>30</v>
      </c>
      <c r="P78" s="11" t="s">
        <v>29</v>
      </c>
      <c r="Q78" s="11" t="s">
        <v>30</v>
      </c>
      <c r="R78" s="11" t="s">
        <v>106</v>
      </c>
    </row>
    <row r="79" s="4" customFormat="true" ht="45" spans="1:18">
      <c r="A79" s="9">
        <v>77</v>
      </c>
      <c r="B79" s="11" t="s">
        <v>246</v>
      </c>
      <c r="C79" s="11" t="s">
        <v>247</v>
      </c>
      <c r="D79" s="9" t="s">
        <v>22</v>
      </c>
      <c r="E79" s="9" t="s">
        <v>22</v>
      </c>
      <c r="F79" s="9" t="s">
        <v>22</v>
      </c>
      <c r="G79" s="11" t="s">
        <v>23</v>
      </c>
      <c r="H79" s="11" t="s">
        <v>60</v>
      </c>
      <c r="I79" s="11" t="s">
        <v>247</v>
      </c>
      <c r="J79" s="11" t="s">
        <v>172</v>
      </c>
      <c r="K79" s="14" t="s">
        <v>215</v>
      </c>
      <c r="L79" s="14" t="s">
        <v>215</v>
      </c>
      <c r="M79" s="14" t="s">
        <v>248</v>
      </c>
      <c r="N79" s="11" t="s">
        <v>29</v>
      </c>
      <c r="O79" s="11" t="s">
        <v>30</v>
      </c>
      <c r="P79" s="11" t="s">
        <v>29</v>
      </c>
      <c r="Q79" s="11" t="s">
        <v>30</v>
      </c>
      <c r="R79" s="11" t="s">
        <v>106</v>
      </c>
    </row>
    <row r="80" s="4" customFormat="true" ht="45" spans="1:18">
      <c r="A80" s="9">
        <v>78</v>
      </c>
      <c r="B80" s="11" t="s">
        <v>79</v>
      </c>
      <c r="C80" s="11" t="s">
        <v>249</v>
      </c>
      <c r="D80" s="9" t="s">
        <v>22</v>
      </c>
      <c r="E80" s="9" t="s">
        <v>22</v>
      </c>
      <c r="F80" s="9" t="s">
        <v>22</v>
      </c>
      <c r="G80" s="11" t="s">
        <v>23</v>
      </c>
      <c r="H80" s="11" t="s">
        <v>60</v>
      </c>
      <c r="I80" s="11" t="s">
        <v>249</v>
      </c>
      <c r="J80" s="11" t="s">
        <v>160</v>
      </c>
      <c r="K80" s="14" t="s">
        <v>215</v>
      </c>
      <c r="L80" s="14" t="s">
        <v>215</v>
      </c>
      <c r="M80" s="14" t="s">
        <v>250</v>
      </c>
      <c r="N80" s="11" t="s">
        <v>29</v>
      </c>
      <c r="O80" s="11" t="s">
        <v>30</v>
      </c>
      <c r="P80" s="11" t="s">
        <v>29</v>
      </c>
      <c r="Q80" s="11" t="s">
        <v>30</v>
      </c>
      <c r="R80" s="11" t="s">
        <v>101</v>
      </c>
    </row>
    <row r="81" s="4" customFormat="true" ht="45" spans="1:18">
      <c r="A81" s="9">
        <v>79</v>
      </c>
      <c r="B81" s="11" t="s">
        <v>251</v>
      </c>
      <c r="C81" s="11" t="s">
        <v>252</v>
      </c>
      <c r="D81" s="9" t="s">
        <v>22</v>
      </c>
      <c r="E81" s="9" t="s">
        <v>22</v>
      </c>
      <c r="F81" s="9" t="s">
        <v>22</v>
      </c>
      <c r="G81" s="11" t="s">
        <v>23</v>
      </c>
      <c r="H81" s="11" t="s">
        <v>60</v>
      </c>
      <c r="I81" s="11" t="s">
        <v>252</v>
      </c>
      <c r="J81" s="11" t="s">
        <v>172</v>
      </c>
      <c r="K81" s="14" t="s">
        <v>215</v>
      </c>
      <c r="L81" s="14" t="s">
        <v>215</v>
      </c>
      <c r="M81" s="14" t="s">
        <v>253</v>
      </c>
      <c r="N81" s="11" t="s">
        <v>29</v>
      </c>
      <c r="O81" s="11" t="s">
        <v>30</v>
      </c>
      <c r="P81" s="11" t="s">
        <v>29</v>
      </c>
      <c r="Q81" s="11" t="s">
        <v>30</v>
      </c>
      <c r="R81" s="11" t="s">
        <v>106</v>
      </c>
    </row>
    <row r="82" s="4" customFormat="true" ht="45" spans="1:18">
      <c r="A82" s="9">
        <v>80</v>
      </c>
      <c r="B82" s="11" t="s">
        <v>102</v>
      </c>
      <c r="C82" s="11" t="s">
        <v>254</v>
      </c>
      <c r="D82" s="9" t="s">
        <v>22</v>
      </c>
      <c r="E82" s="9" t="s">
        <v>22</v>
      </c>
      <c r="F82" s="9" t="s">
        <v>22</v>
      </c>
      <c r="G82" s="11" t="s">
        <v>23</v>
      </c>
      <c r="H82" s="11" t="s">
        <v>60</v>
      </c>
      <c r="I82" s="11" t="s">
        <v>254</v>
      </c>
      <c r="J82" s="11" t="s">
        <v>160</v>
      </c>
      <c r="K82" s="14" t="s">
        <v>215</v>
      </c>
      <c r="L82" s="14" t="s">
        <v>215</v>
      </c>
      <c r="M82" s="14" t="s">
        <v>255</v>
      </c>
      <c r="N82" s="11" t="s">
        <v>29</v>
      </c>
      <c r="O82" s="11" t="s">
        <v>30</v>
      </c>
      <c r="P82" s="11" t="s">
        <v>29</v>
      </c>
      <c r="Q82" s="11" t="s">
        <v>30</v>
      </c>
      <c r="R82" s="11" t="s">
        <v>101</v>
      </c>
    </row>
    <row r="83" s="4" customFormat="true" ht="45" spans="1:18">
      <c r="A83" s="9">
        <v>81</v>
      </c>
      <c r="B83" s="11" t="s">
        <v>256</v>
      </c>
      <c r="C83" s="11" t="s">
        <v>257</v>
      </c>
      <c r="D83" s="9" t="s">
        <v>22</v>
      </c>
      <c r="E83" s="9" t="s">
        <v>22</v>
      </c>
      <c r="F83" s="9" t="s">
        <v>22</v>
      </c>
      <c r="G83" s="11" t="s">
        <v>23</v>
      </c>
      <c r="H83" s="11" t="s">
        <v>60</v>
      </c>
      <c r="I83" s="11" t="s">
        <v>257</v>
      </c>
      <c r="J83" s="11" t="s">
        <v>160</v>
      </c>
      <c r="K83" s="14" t="s">
        <v>215</v>
      </c>
      <c r="L83" s="14" t="s">
        <v>215</v>
      </c>
      <c r="M83" s="14" t="s">
        <v>258</v>
      </c>
      <c r="N83" s="11" t="s">
        <v>29</v>
      </c>
      <c r="O83" s="11" t="s">
        <v>30</v>
      </c>
      <c r="P83" s="11" t="s">
        <v>29</v>
      </c>
      <c r="Q83" s="11" t="s">
        <v>30</v>
      </c>
      <c r="R83" s="11" t="s">
        <v>101</v>
      </c>
    </row>
    <row r="84" s="4" customFormat="true" ht="45" spans="1:18">
      <c r="A84" s="9">
        <v>82</v>
      </c>
      <c r="B84" s="11" t="s">
        <v>125</v>
      </c>
      <c r="C84" s="11" t="s">
        <v>259</v>
      </c>
      <c r="D84" s="9" t="s">
        <v>22</v>
      </c>
      <c r="E84" s="9" t="s">
        <v>22</v>
      </c>
      <c r="F84" s="9" t="s">
        <v>22</v>
      </c>
      <c r="G84" s="11" t="s">
        <v>23</v>
      </c>
      <c r="H84" s="11" t="s">
        <v>60</v>
      </c>
      <c r="I84" s="11" t="s">
        <v>259</v>
      </c>
      <c r="J84" s="11" t="s">
        <v>172</v>
      </c>
      <c r="K84" s="14" t="s">
        <v>215</v>
      </c>
      <c r="L84" s="14" t="s">
        <v>215</v>
      </c>
      <c r="M84" s="14" t="s">
        <v>260</v>
      </c>
      <c r="N84" s="11" t="s">
        <v>29</v>
      </c>
      <c r="O84" s="11" t="s">
        <v>30</v>
      </c>
      <c r="P84" s="11" t="s">
        <v>29</v>
      </c>
      <c r="Q84" s="11" t="s">
        <v>30</v>
      </c>
      <c r="R84" s="11" t="s">
        <v>106</v>
      </c>
    </row>
    <row r="85" s="4" customFormat="true" ht="45" spans="1:18">
      <c r="A85" s="9">
        <v>83</v>
      </c>
      <c r="B85" s="11" t="s">
        <v>133</v>
      </c>
      <c r="C85" s="11" t="s">
        <v>126</v>
      </c>
      <c r="D85" s="9" t="s">
        <v>22</v>
      </c>
      <c r="E85" s="9" t="s">
        <v>22</v>
      </c>
      <c r="F85" s="9" t="s">
        <v>22</v>
      </c>
      <c r="G85" s="11" t="s">
        <v>23</v>
      </c>
      <c r="H85" s="11" t="s">
        <v>60</v>
      </c>
      <c r="I85" s="11" t="s">
        <v>126</v>
      </c>
      <c r="J85" s="11" t="s">
        <v>160</v>
      </c>
      <c r="K85" s="14" t="s">
        <v>215</v>
      </c>
      <c r="L85" s="14" t="s">
        <v>215</v>
      </c>
      <c r="M85" s="14" t="s">
        <v>261</v>
      </c>
      <c r="N85" s="11" t="s">
        <v>29</v>
      </c>
      <c r="O85" s="11" t="s">
        <v>30</v>
      </c>
      <c r="P85" s="11" t="s">
        <v>29</v>
      </c>
      <c r="Q85" s="11" t="s">
        <v>30</v>
      </c>
      <c r="R85" s="11" t="s">
        <v>101</v>
      </c>
    </row>
    <row r="86" s="4" customFormat="true" ht="45" spans="1:18">
      <c r="A86" s="9">
        <v>84</v>
      </c>
      <c r="B86" s="11" t="s">
        <v>262</v>
      </c>
      <c r="C86" s="11" t="s">
        <v>263</v>
      </c>
      <c r="D86" s="9" t="s">
        <v>22</v>
      </c>
      <c r="E86" s="9" t="s">
        <v>22</v>
      </c>
      <c r="F86" s="9" t="s">
        <v>22</v>
      </c>
      <c r="G86" s="11" t="s">
        <v>23</v>
      </c>
      <c r="H86" s="11" t="s">
        <v>60</v>
      </c>
      <c r="I86" s="11" t="s">
        <v>263</v>
      </c>
      <c r="J86" s="11" t="s">
        <v>71</v>
      </c>
      <c r="K86" s="14" t="s">
        <v>215</v>
      </c>
      <c r="L86" s="14" t="s">
        <v>215</v>
      </c>
      <c r="M86" s="14" t="s">
        <v>216</v>
      </c>
      <c r="N86" s="11" t="s">
        <v>29</v>
      </c>
      <c r="O86" s="11" t="s">
        <v>30</v>
      </c>
      <c r="P86" s="11" t="s">
        <v>29</v>
      </c>
      <c r="Q86" s="11" t="s">
        <v>30</v>
      </c>
      <c r="R86" s="11" t="s">
        <v>74</v>
      </c>
    </row>
    <row r="87" s="4" customFormat="true" ht="45" spans="1:18">
      <c r="A87" s="9">
        <v>85</v>
      </c>
      <c r="B87" s="11" t="s">
        <v>79</v>
      </c>
      <c r="C87" s="11" t="s">
        <v>264</v>
      </c>
      <c r="D87" s="9" t="s">
        <v>22</v>
      </c>
      <c r="E87" s="9" t="s">
        <v>22</v>
      </c>
      <c r="F87" s="9" t="s">
        <v>22</v>
      </c>
      <c r="G87" s="11" t="s">
        <v>23</v>
      </c>
      <c r="H87" s="11" t="s">
        <v>60</v>
      </c>
      <c r="I87" s="11" t="s">
        <v>264</v>
      </c>
      <c r="J87" s="11" t="s">
        <v>71</v>
      </c>
      <c r="K87" s="14" t="s">
        <v>265</v>
      </c>
      <c r="L87" s="14" t="s">
        <v>265</v>
      </c>
      <c r="M87" s="14" t="s">
        <v>266</v>
      </c>
      <c r="N87" s="11" t="s">
        <v>29</v>
      </c>
      <c r="O87" s="11" t="s">
        <v>30</v>
      </c>
      <c r="P87" s="11" t="s">
        <v>29</v>
      </c>
      <c r="Q87" s="11" t="s">
        <v>30</v>
      </c>
      <c r="R87" s="11" t="s">
        <v>74</v>
      </c>
    </row>
    <row r="88" s="4" customFormat="true" ht="56.25" spans="1:18">
      <c r="A88" s="9">
        <v>86</v>
      </c>
      <c r="B88" s="11" t="s">
        <v>267</v>
      </c>
      <c r="C88" s="11" t="s">
        <v>268</v>
      </c>
      <c r="D88" s="9" t="s">
        <v>22</v>
      </c>
      <c r="E88" s="9" t="s">
        <v>22</v>
      </c>
      <c r="F88" s="9" t="s">
        <v>22</v>
      </c>
      <c r="G88" s="11" t="s">
        <v>23</v>
      </c>
      <c r="H88" s="11" t="s">
        <v>60</v>
      </c>
      <c r="I88" s="11" t="s">
        <v>268</v>
      </c>
      <c r="J88" s="11" t="s">
        <v>214</v>
      </c>
      <c r="K88" s="14" t="s">
        <v>265</v>
      </c>
      <c r="L88" s="14" t="s">
        <v>265</v>
      </c>
      <c r="M88" s="14" t="s">
        <v>266</v>
      </c>
      <c r="N88" s="11" t="s">
        <v>29</v>
      </c>
      <c r="O88" s="11" t="s">
        <v>30</v>
      </c>
      <c r="P88" s="11" t="s">
        <v>29</v>
      </c>
      <c r="Q88" s="11" t="s">
        <v>30</v>
      </c>
      <c r="R88" s="11" t="s">
        <v>78</v>
      </c>
    </row>
    <row r="89" s="4" customFormat="true" ht="56.25" spans="1:18">
      <c r="A89" s="9">
        <v>87</v>
      </c>
      <c r="B89" s="11" t="s">
        <v>120</v>
      </c>
      <c r="C89" s="11" t="s">
        <v>269</v>
      </c>
      <c r="D89" s="9" t="s">
        <v>22</v>
      </c>
      <c r="E89" s="9" t="s">
        <v>22</v>
      </c>
      <c r="F89" s="9" t="s">
        <v>22</v>
      </c>
      <c r="G89" s="11" t="s">
        <v>23</v>
      </c>
      <c r="H89" s="11" t="s">
        <v>60</v>
      </c>
      <c r="I89" s="11" t="s">
        <v>269</v>
      </c>
      <c r="J89" s="11" t="s">
        <v>214</v>
      </c>
      <c r="K89" s="14" t="s">
        <v>265</v>
      </c>
      <c r="L89" s="14" t="s">
        <v>265</v>
      </c>
      <c r="M89" s="14" t="s">
        <v>266</v>
      </c>
      <c r="N89" s="11" t="s">
        <v>29</v>
      </c>
      <c r="O89" s="11" t="s">
        <v>30</v>
      </c>
      <c r="P89" s="11" t="s">
        <v>29</v>
      </c>
      <c r="Q89" s="11" t="s">
        <v>30</v>
      </c>
      <c r="R89" s="11" t="s">
        <v>78</v>
      </c>
    </row>
    <row r="90" s="4" customFormat="true" ht="67.5" spans="1:18">
      <c r="A90" s="9">
        <v>88</v>
      </c>
      <c r="B90" s="11" t="s">
        <v>270</v>
      </c>
      <c r="C90" s="11" t="s">
        <v>271</v>
      </c>
      <c r="D90" s="9" t="s">
        <v>22</v>
      </c>
      <c r="E90" s="9" t="s">
        <v>22</v>
      </c>
      <c r="F90" s="9" t="s">
        <v>22</v>
      </c>
      <c r="G90" s="11" t="s">
        <v>23</v>
      </c>
      <c r="H90" s="11" t="s">
        <v>60</v>
      </c>
      <c r="I90" s="11" t="s">
        <v>271</v>
      </c>
      <c r="J90" s="11" t="s">
        <v>96</v>
      </c>
      <c r="K90" s="14" t="s">
        <v>265</v>
      </c>
      <c r="L90" s="14" t="s">
        <v>265</v>
      </c>
      <c r="M90" s="14" t="s">
        <v>266</v>
      </c>
      <c r="N90" s="11" t="s">
        <v>29</v>
      </c>
      <c r="O90" s="11" t="s">
        <v>30</v>
      </c>
      <c r="P90" s="11" t="s">
        <v>29</v>
      </c>
      <c r="Q90" s="11" t="s">
        <v>30</v>
      </c>
      <c r="R90" s="11" t="s">
        <v>97</v>
      </c>
    </row>
    <row r="91" s="4" customFormat="true" ht="78.75" spans="1:18">
      <c r="A91" s="9">
        <v>89</v>
      </c>
      <c r="B91" s="11" t="s">
        <v>40</v>
      </c>
      <c r="C91" s="11" t="s">
        <v>272</v>
      </c>
      <c r="D91" s="9" t="s">
        <v>22</v>
      </c>
      <c r="E91" s="9" t="s">
        <v>22</v>
      </c>
      <c r="F91" s="9" t="s">
        <v>22</v>
      </c>
      <c r="G91" s="11" t="s">
        <v>23</v>
      </c>
      <c r="H91" s="11" t="s">
        <v>60</v>
      </c>
      <c r="I91" s="11" t="s">
        <v>272</v>
      </c>
      <c r="J91" s="11" t="s">
        <v>214</v>
      </c>
      <c r="K91" s="14" t="s">
        <v>265</v>
      </c>
      <c r="L91" s="14" t="s">
        <v>265</v>
      </c>
      <c r="M91" s="14" t="s">
        <v>266</v>
      </c>
      <c r="N91" s="11" t="s">
        <v>29</v>
      </c>
      <c r="O91" s="11" t="s">
        <v>30</v>
      </c>
      <c r="P91" s="11" t="s">
        <v>29</v>
      </c>
      <c r="Q91" s="11" t="s">
        <v>30</v>
      </c>
      <c r="R91" s="11" t="s">
        <v>273</v>
      </c>
    </row>
    <row r="92" s="4" customFormat="true" ht="45" spans="1:18">
      <c r="A92" s="9">
        <v>90</v>
      </c>
      <c r="B92" s="11" t="s">
        <v>79</v>
      </c>
      <c r="C92" s="11" t="s">
        <v>274</v>
      </c>
      <c r="D92" s="9" t="s">
        <v>22</v>
      </c>
      <c r="E92" s="9" t="s">
        <v>22</v>
      </c>
      <c r="F92" s="9" t="s">
        <v>22</v>
      </c>
      <c r="G92" s="11" t="s">
        <v>23</v>
      </c>
      <c r="H92" s="11" t="s">
        <v>60</v>
      </c>
      <c r="I92" s="11" t="s">
        <v>274</v>
      </c>
      <c r="J92" s="11" t="s">
        <v>71</v>
      </c>
      <c r="K92" s="14" t="s">
        <v>265</v>
      </c>
      <c r="L92" s="14" t="s">
        <v>265</v>
      </c>
      <c r="M92" s="14" t="s">
        <v>275</v>
      </c>
      <c r="N92" s="11" t="s">
        <v>29</v>
      </c>
      <c r="O92" s="11" t="s">
        <v>30</v>
      </c>
      <c r="P92" s="11" t="s">
        <v>29</v>
      </c>
      <c r="Q92" s="11" t="s">
        <v>30</v>
      </c>
      <c r="R92" s="11" t="s">
        <v>74</v>
      </c>
    </row>
    <row r="93" s="4" customFormat="true" ht="78.75" spans="1:18">
      <c r="A93" s="9">
        <v>91</v>
      </c>
      <c r="B93" s="11" t="s">
        <v>276</v>
      </c>
      <c r="C93" s="11" t="s">
        <v>277</v>
      </c>
      <c r="D93" s="9" t="s">
        <v>22</v>
      </c>
      <c r="E93" s="9" t="s">
        <v>22</v>
      </c>
      <c r="F93" s="9" t="s">
        <v>22</v>
      </c>
      <c r="G93" s="11" t="s">
        <v>23</v>
      </c>
      <c r="H93" s="11" t="s">
        <v>60</v>
      </c>
      <c r="I93" s="11" t="s">
        <v>277</v>
      </c>
      <c r="J93" s="11" t="s">
        <v>214</v>
      </c>
      <c r="K93" s="14" t="s">
        <v>265</v>
      </c>
      <c r="L93" s="14" t="s">
        <v>265</v>
      </c>
      <c r="M93" s="14" t="s">
        <v>266</v>
      </c>
      <c r="N93" s="11" t="s">
        <v>29</v>
      </c>
      <c r="O93" s="11" t="s">
        <v>30</v>
      </c>
      <c r="P93" s="11" t="s">
        <v>29</v>
      </c>
      <c r="Q93" s="11" t="s">
        <v>30</v>
      </c>
      <c r="R93" s="11" t="s">
        <v>273</v>
      </c>
    </row>
    <row r="94" s="4" customFormat="true" ht="45" spans="1:18">
      <c r="A94" s="9">
        <v>92</v>
      </c>
      <c r="B94" s="11" t="s">
        <v>46</v>
      </c>
      <c r="C94" s="11" t="s">
        <v>278</v>
      </c>
      <c r="D94" s="9" t="s">
        <v>22</v>
      </c>
      <c r="E94" s="9" t="s">
        <v>22</v>
      </c>
      <c r="F94" s="9" t="s">
        <v>22</v>
      </c>
      <c r="G94" s="11" t="s">
        <v>23</v>
      </c>
      <c r="H94" s="11" t="s">
        <v>60</v>
      </c>
      <c r="I94" s="11" t="s">
        <v>278</v>
      </c>
      <c r="J94" s="11" t="s">
        <v>71</v>
      </c>
      <c r="K94" s="14" t="s">
        <v>265</v>
      </c>
      <c r="L94" s="14" t="s">
        <v>265</v>
      </c>
      <c r="M94" s="14" t="s">
        <v>266</v>
      </c>
      <c r="N94" s="11" t="s">
        <v>29</v>
      </c>
      <c r="O94" s="11" t="s">
        <v>30</v>
      </c>
      <c r="P94" s="11" t="s">
        <v>29</v>
      </c>
      <c r="Q94" s="11" t="s">
        <v>30</v>
      </c>
      <c r="R94" s="11" t="s">
        <v>74</v>
      </c>
    </row>
    <row r="95" s="4" customFormat="true" ht="56.25" spans="1:18">
      <c r="A95" s="9">
        <v>93</v>
      </c>
      <c r="B95" s="11" t="s">
        <v>166</v>
      </c>
      <c r="C95" s="11" t="s">
        <v>279</v>
      </c>
      <c r="D95" s="9" t="s">
        <v>22</v>
      </c>
      <c r="E95" s="9" t="s">
        <v>22</v>
      </c>
      <c r="F95" s="9" t="s">
        <v>22</v>
      </c>
      <c r="G95" s="11" t="s">
        <v>23</v>
      </c>
      <c r="H95" s="11" t="s">
        <v>60</v>
      </c>
      <c r="I95" s="11" t="s">
        <v>279</v>
      </c>
      <c r="J95" s="11" t="s">
        <v>71</v>
      </c>
      <c r="K95" s="14" t="s">
        <v>265</v>
      </c>
      <c r="L95" s="14" t="s">
        <v>265</v>
      </c>
      <c r="M95" s="14" t="s">
        <v>266</v>
      </c>
      <c r="N95" s="11" t="s">
        <v>29</v>
      </c>
      <c r="O95" s="11" t="s">
        <v>30</v>
      </c>
      <c r="P95" s="11" t="s">
        <v>29</v>
      </c>
      <c r="Q95" s="11" t="s">
        <v>30</v>
      </c>
      <c r="R95" s="11" t="s">
        <v>78</v>
      </c>
    </row>
    <row r="96" s="4" customFormat="true" ht="123.75" spans="1:18">
      <c r="A96" s="9">
        <v>94</v>
      </c>
      <c r="B96" s="11" t="s">
        <v>86</v>
      </c>
      <c r="C96" s="11" t="s">
        <v>280</v>
      </c>
      <c r="D96" s="9" t="s">
        <v>22</v>
      </c>
      <c r="E96" s="9" t="s">
        <v>22</v>
      </c>
      <c r="F96" s="9" t="s">
        <v>22</v>
      </c>
      <c r="G96" s="11" t="s">
        <v>23</v>
      </c>
      <c r="H96" s="11" t="s">
        <v>60</v>
      </c>
      <c r="I96" s="11" t="s">
        <v>280</v>
      </c>
      <c r="J96" s="11" t="s">
        <v>77</v>
      </c>
      <c r="K96" s="14" t="s">
        <v>265</v>
      </c>
      <c r="L96" s="14" t="s">
        <v>265</v>
      </c>
      <c r="M96" s="14" t="s">
        <v>266</v>
      </c>
      <c r="N96" s="11" t="s">
        <v>29</v>
      </c>
      <c r="O96" s="11" t="s">
        <v>30</v>
      </c>
      <c r="P96" s="11" t="s">
        <v>29</v>
      </c>
      <c r="Q96" s="11" t="s">
        <v>30</v>
      </c>
      <c r="R96" s="11" t="s">
        <v>281</v>
      </c>
    </row>
    <row r="97" s="4" customFormat="true" ht="45" spans="1:18">
      <c r="A97" s="9">
        <v>95</v>
      </c>
      <c r="B97" s="11" t="s">
        <v>282</v>
      </c>
      <c r="C97" s="11" t="s">
        <v>283</v>
      </c>
      <c r="D97" s="9" t="s">
        <v>22</v>
      </c>
      <c r="E97" s="9" t="s">
        <v>22</v>
      </c>
      <c r="F97" s="9" t="s">
        <v>22</v>
      </c>
      <c r="G97" s="11" t="s">
        <v>23</v>
      </c>
      <c r="H97" s="11" t="s">
        <v>60</v>
      </c>
      <c r="I97" s="11" t="s">
        <v>283</v>
      </c>
      <c r="J97" s="11" t="s">
        <v>71</v>
      </c>
      <c r="K97" s="14" t="s">
        <v>265</v>
      </c>
      <c r="L97" s="14" t="s">
        <v>265</v>
      </c>
      <c r="M97" s="14" t="s">
        <v>266</v>
      </c>
      <c r="N97" s="11" t="s">
        <v>29</v>
      </c>
      <c r="O97" s="11" t="s">
        <v>30</v>
      </c>
      <c r="P97" s="11" t="s">
        <v>29</v>
      </c>
      <c r="Q97" s="11" t="s">
        <v>30</v>
      </c>
      <c r="R97" s="11" t="s">
        <v>74</v>
      </c>
    </row>
    <row r="98" s="4" customFormat="true" ht="56.25" spans="1:18">
      <c r="A98" s="9">
        <v>96</v>
      </c>
      <c r="B98" s="11" t="s">
        <v>88</v>
      </c>
      <c r="C98" s="11" t="s">
        <v>284</v>
      </c>
      <c r="D98" s="9" t="s">
        <v>22</v>
      </c>
      <c r="E98" s="9" t="s">
        <v>22</v>
      </c>
      <c r="F98" s="9" t="s">
        <v>22</v>
      </c>
      <c r="G98" s="11" t="s">
        <v>23</v>
      </c>
      <c r="H98" s="11" t="s">
        <v>60</v>
      </c>
      <c r="I98" s="11" t="s">
        <v>284</v>
      </c>
      <c r="J98" s="11" t="s">
        <v>71</v>
      </c>
      <c r="K98" s="14" t="s">
        <v>265</v>
      </c>
      <c r="L98" s="14" t="s">
        <v>265</v>
      </c>
      <c r="M98" s="14" t="s">
        <v>266</v>
      </c>
      <c r="N98" s="11" t="s">
        <v>29</v>
      </c>
      <c r="O98" s="11" t="s">
        <v>30</v>
      </c>
      <c r="P98" s="11" t="s">
        <v>29</v>
      </c>
      <c r="Q98" s="11" t="s">
        <v>30</v>
      </c>
      <c r="R98" s="11" t="s">
        <v>78</v>
      </c>
    </row>
    <row r="99" s="4" customFormat="true" ht="45" spans="1:18">
      <c r="A99" s="9">
        <v>97</v>
      </c>
      <c r="B99" s="11" t="s">
        <v>285</v>
      </c>
      <c r="C99" s="11" t="s">
        <v>286</v>
      </c>
      <c r="D99" s="9" t="s">
        <v>22</v>
      </c>
      <c r="E99" s="9" t="s">
        <v>22</v>
      </c>
      <c r="F99" s="9" t="s">
        <v>22</v>
      </c>
      <c r="G99" s="11" t="s">
        <v>23</v>
      </c>
      <c r="H99" s="11" t="s">
        <v>60</v>
      </c>
      <c r="I99" s="11" t="s">
        <v>286</v>
      </c>
      <c r="J99" s="11" t="s">
        <v>172</v>
      </c>
      <c r="K99" s="14" t="s">
        <v>265</v>
      </c>
      <c r="L99" s="14" t="s">
        <v>265</v>
      </c>
      <c r="M99" s="14" t="s">
        <v>287</v>
      </c>
      <c r="N99" s="11" t="s">
        <v>29</v>
      </c>
      <c r="O99" s="11" t="s">
        <v>30</v>
      </c>
      <c r="P99" s="11" t="s">
        <v>29</v>
      </c>
      <c r="Q99" s="11" t="s">
        <v>30</v>
      </c>
      <c r="R99" s="11" t="s">
        <v>106</v>
      </c>
    </row>
    <row r="100" s="4" customFormat="true" ht="45" spans="1:18">
      <c r="A100" s="9">
        <v>98</v>
      </c>
      <c r="B100" s="11" t="s">
        <v>288</v>
      </c>
      <c r="C100" s="11" t="s">
        <v>289</v>
      </c>
      <c r="D100" s="9" t="s">
        <v>22</v>
      </c>
      <c r="E100" s="9" t="s">
        <v>22</v>
      </c>
      <c r="F100" s="9" t="s">
        <v>22</v>
      </c>
      <c r="G100" s="11" t="s">
        <v>23</v>
      </c>
      <c r="H100" s="11" t="s">
        <v>60</v>
      </c>
      <c r="I100" s="11" t="s">
        <v>289</v>
      </c>
      <c r="J100" s="11" t="s">
        <v>172</v>
      </c>
      <c r="K100" s="14" t="s">
        <v>265</v>
      </c>
      <c r="L100" s="14" t="s">
        <v>265</v>
      </c>
      <c r="M100" s="14" t="s">
        <v>290</v>
      </c>
      <c r="N100" s="11" t="s">
        <v>29</v>
      </c>
      <c r="O100" s="11" t="s">
        <v>30</v>
      </c>
      <c r="P100" s="11" t="s">
        <v>29</v>
      </c>
      <c r="Q100" s="11" t="s">
        <v>30</v>
      </c>
      <c r="R100" s="11" t="s">
        <v>106</v>
      </c>
    </row>
    <row r="101" s="5" customFormat="true" ht="67.5" spans="1:18">
      <c r="A101" s="9">
        <v>99</v>
      </c>
      <c r="B101" s="11" t="s">
        <v>291</v>
      </c>
      <c r="C101" s="11" t="s">
        <v>292</v>
      </c>
      <c r="D101" s="9" t="s">
        <v>22</v>
      </c>
      <c r="E101" s="9" t="s">
        <v>22</v>
      </c>
      <c r="F101" s="9" t="s">
        <v>22</v>
      </c>
      <c r="G101" s="11" t="s">
        <v>23</v>
      </c>
      <c r="H101" s="11" t="s">
        <v>60</v>
      </c>
      <c r="I101" s="11" t="s">
        <v>292</v>
      </c>
      <c r="J101" s="11" t="s">
        <v>26</v>
      </c>
      <c r="K101" s="14" t="s">
        <v>265</v>
      </c>
      <c r="L101" s="14" t="s">
        <v>265</v>
      </c>
      <c r="M101" s="14" t="s">
        <v>293</v>
      </c>
      <c r="N101" s="11" t="s">
        <v>29</v>
      </c>
      <c r="O101" s="11" t="s">
        <v>30</v>
      </c>
      <c r="P101" s="11" t="s">
        <v>29</v>
      </c>
      <c r="Q101" s="11" t="s">
        <v>30</v>
      </c>
      <c r="R101" s="11" t="s">
        <v>165</v>
      </c>
    </row>
    <row r="102" s="4" customFormat="true" ht="45" spans="1:18">
      <c r="A102" s="9">
        <v>100</v>
      </c>
      <c r="B102" s="11" t="s">
        <v>34</v>
      </c>
      <c r="C102" s="11" t="s">
        <v>294</v>
      </c>
      <c r="D102" s="9" t="s">
        <v>22</v>
      </c>
      <c r="E102" s="9" t="s">
        <v>22</v>
      </c>
      <c r="F102" s="9" t="s">
        <v>22</v>
      </c>
      <c r="G102" s="11" t="s">
        <v>23</v>
      </c>
      <c r="H102" s="11" t="s">
        <v>60</v>
      </c>
      <c r="I102" s="11" t="s">
        <v>294</v>
      </c>
      <c r="J102" s="11" t="s">
        <v>160</v>
      </c>
      <c r="K102" s="14" t="s">
        <v>265</v>
      </c>
      <c r="L102" s="14" t="s">
        <v>265</v>
      </c>
      <c r="M102" s="14" t="s">
        <v>295</v>
      </c>
      <c r="N102" s="11" t="s">
        <v>29</v>
      </c>
      <c r="O102" s="11" t="s">
        <v>30</v>
      </c>
      <c r="P102" s="11" t="s">
        <v>29</v>
      </c>
      <c r="Q102" s="11" t="s">
        <v>30</v>
      </c>
      <c r="R102" s="11" t="s">
        <v>101</v>
      </c>
    </row>
    <row r="103" s="4" customFormat="true" ht="45" spans="1:18">
      <c r="A103" s="9">
        <v>101</v>
      </c>
      <c r="B103" s="11" t="s">
        <v>296</v>
      </c>
      <c r="C103" s="11" t="s">
        <v>297</v>
      </c>
      <c r="D103" s="9" t="s">
        <v>22</v>
      </c>
      <c r="E103" s="9" t="s">
        <v>22</v>
      </c>
      <c r="F103" s="9" t="s">
        <v>22</v>
      </c>
      <c r="G103" s="11" t="s">
        <v>23</v>
      </c>
      <c r="H103" s="11" t="s">
        <v>60</v>
      </c>
      <c r="I103" s="11" t="s">
        <v>297</v>
      </c>
      <c r="J103" s="11" t="s">
        <v>172</v>
      </c>
      <c r="K103" s="14" t="s">
        <v>265</v>
      </c>
      <c r="L103" s="14" t="s">
        <v>265</v>
      </c>
      <c r="M103" s="14" t="s">
        <v>298</v>
      </c>
      <c r="N103" s="11" t="s">
        <v>29</v>
      </c>
      <c r="O103" s="11" t="s">
        <v>30</v>
      </c>
      <c r="P103" s="11" t="s">
        <v>29</v>
      </c>
      <c r="Q103" s="11" t="s">
        <v>30</v>
      </c>
      <c r="R103" s="11" t="s">
        <v>106</v>
      </c>
    </row>
    <row r="104" s="4" customFormat="true" ht="45" spans="1:18">
      <c r="A104" s="9">
        <v>102</v>
      </c>
      <c r="B104" s="11" t="s">
        <v>180</v>
      </c>
      <c r="C104" s="11" t="s">
        <v>299</v>
      </c>
      <c r="D104" s="9" t="s">
        <v>22</v>
      </c>
      <c r="E104" s="9" t="s">
        <v>22</v>
      </c>
      <c r="F104" s="9" t="s">
        <v>22</v>
      </c>
      <c r="G104" s="11" t="s">
        <v>23</v>
      </c>
      <c r="H104" s="11" t="s">
        <v>60</v>
      </c>
      <c r="I104" s="11" t="s">
        <v>299</v>
      </c>
      <c r="J104" s="11" t="s">
        <v>172</v>
      </c>
      <c r="K104" s="14" t="s">
        <v>265</v>
      </c>
      <c r="L104" s="14" t="s">
        <v>265</v>
      </c>
      <c r="M104" s="14" t="s">
        <v>300</v>
      </c>
      <c r="N104" s="11" t="s">
        <v>29</v>
      </c>
      <c r="O104" s="11" t="s">
        <v>30</v>
      </c>
      <c r="P104" s="11" t="s">
        <v>29</v>
      </c>
      <c r="Q104" s="11" t="s">
        <v>30</v>
      </c>
      <c r="R104" s="11" t="s">
        <v>106</v>
      </c>
    </row>
    <row r="105" s="4" customFormat="true" ht="45" spans="1:18">
      <c r="A105" s="9">
        <v>103</v>
      </c>
      <c r="B105" s="11" t="s">
        <v>107</v>
      </c>
      <c r="C105" s="11" t="s">
        <v>301</v>
      </c>
      <c r="D105" s="9" t="s">
        <v>22</v>
      </c>
      <c r="E105" s="9" t="s">
        <v>22</v>
      </c>
      <c r="F105" s="9" t="s">
        <v>22</v>
      </c>
      <c r="G105" s="11" t="s">
        <v>23</v>
      </c>
      <c r="H105" s="11" t="s">
        <v>60</v>
      </c>
      <c r="I105" s="11" t="s">
        <v>301</v>
      </c>
      <c r="J105" s="11" t="s">
        <v>172</v>
      </c>
      <c r="K105" s="14" t="s">
        <v>265</v>
      </c>
      <c r="L105" s="14" t="s">
        <v>265</v>
      </c>
      <c r="M105" s="14" t="s">
        <v>302</v>
      </c>
      <c r="N105" s="11" t="s">
        <v>29</v>
      </c>
      <c r="O105" s="11" t="s">
        <v>30</v>
      </c>
      <c r="P105" s="11" t="s">
        <v>29</v>
      </c>
      <c r="Q105" s="11" t="s">
        <v>30</v>
      </c>
      <c r="R105" s="11" t="s">
        <v>106</v>
      </c>
    </row>
    <row r="106" s="4" customFormat="true" ht="45" spans="1:18">
      <c r="A106" s="9">
        <v>104</v>
      </c>
      <c r="B106" s="11" t="s">
        <v>79</v>
      </c>
      <c r="C106" s="11" t="s">
        <v>303</v>
      </c>
      <c r="D106" s="9" t="s">
        <v>22</v>
      </c>
      <c r="E106" s="9" t="s">
        <v>22</v>
      </c>
      <c r="F106" s="9" t="s">
        <v>22</v>
      </c>
      <c r="G106" s="11" t="s">
        <v>23</v>
      </c>
      <c r="H106" s="11" t="s">
        <v>60</v>
      </c>
      <c r="I106" s="11" t="s">
        <v>303</v>
      </c>
      <c r="J106" s="11" t="s">
        <v>172</v>
      </c>
      <c r="K106" s="14" t="s">
        <v>265</v>
      </c>
      <c r="L106" s="14" t="s">
        <v>265</v>
      </c>
      <c r="M106" s="14" t="s">
        <v>304</v>
      </c>
      <c r="N106" s="11" t="s">
        <v>29</v>
      </c>
      <c r="O106" s="11" t="s">
        <v>30</v>
      </c>
      <c r="P106" s="11" t="s">
        <v>29</v>
      </c>
      <c r="Q106" s="11" t="s">
        <v>30</v>
      </c>
      <c r="R106" s="11" t="s">
        <v>106</v>
      </c>
    </row>
    <row r="107" s="4" customFormat="true" ht="45" spans="1:18">
      <c r="A107" s="9">
        <v>105</v>
      </c>
      <c r="B107" s="11" t="s">
        <v>133</v>
      </c>
      <c r="C107" s="11" t="s">
        <v>305</v>
      </c>
      <c r="D107" s="9" t="s">
        <v>22</v>
      </c>
      <c r="E107" s="9" t="s">
        <v>22</v>
      </c>
      <c r="F107" s="9" t="s">
        <v>22</v>
      </c>
      <c r="G107" s="11" t="s">
        <v>23</v>
      </c>
      <c r="H107" s="11" t="s">
        <v>60</v>
      </c>
      <c r="I107" s="11" t="s">
        <v>305</v>
      </c>
      <c r="J107" s="11" t="s">
        <v>172</v>
      </c>
      <c r="K107" s="14" t="s">
        <v>265</v>
      </c>
      <c r="L107" s="14" t="s">
        <v>265</v>
      </c>
      <c r="M107" s="14" t="s">
        <v>306</v>
      </c>
      <c r="N107" s="11" t="s">
        <v>29</v>
      </c>
      <c r="O107" s="11" t="s">
        <v>30</v>
      </c>
      <c r="P107" s="11" t="s">
        <v>29</v>
      </c>
      <c r="Q107" s="11" t="s">
        <v>30</v>
      </c>
      <c r="R107" s="11" t="s">
        <v>106</v>
      </c>
    </row>
    <row r="108" s="4" customFormat="true" ht="45" spans="1:18">
      <c r="A108" s="9">
        <v>106</v>
      </c>
      <c r="B108" s="11" t="s">
        <v>79</v>
      </c>
      <c r="C108" s="11" t="s">
        <v>307</v>
      </c>
      <c r="D108" s="9" t="s">
        <v>22</v>
      </c>
      <c r="E108" s="9" t="s">
        <v>22</v>
      </c>
      <c r="F108" s="9" t="s">
        <v>22</v>
      </c>
      <c r="G108" s="11" t="s">
        <v>23</v>
      </c>
      <c r="H108" s="11" t="s">
        <v>60</v>
      </c>
      <c r="I108" s="11" t="s">
        <v>307</v>
      </c>
      <c r="J108" s="11" t="s">
        <v>172</v>
      </c>
      <c r="K108" s="14" t="s">
        <v>265</v>
      </c>
      <c r="L108" s="14" t="s">
        <v>265</v>
      </c>
      <c r="M108" s="14" t="s">
        <v>308</v>
      </c>
      <c r="N108" s="11" t="s">
        <v>29</v>
      </c>
      <c r="O108" s="11" t="s">
        <v>30</v>
      </c>
      <c r="P108" s="11" t="s">
        <v>29</v>
      </c>
      <c r="Q108" s="11" t="s">
        <v>30</v>
      </c>
      <c r="R108" s="11" t="s">
        <v>106</v>
      </c>
    </row>
    <row r="109" s="4" customFormat="true" ht="45" spans="1:18">
      <c r="A109" s="9">
        <v>107</v>
      </c>
      <c r="B109" s="11" t="s">
        <v>115</v>
      </c>
      <c r="C109" s="11" t="s">
        <v>309</v>
      </c>
      <c r="D109" s="9" t="s">
        <v>22</v>
      </c>
      <c r="E109" s="9" t="s">
        <v>22</v>
      </c>
      <c r="F109" s="9" t="s">
        <v>22</v>
      </c>
      <c r="G109" s="11" t="s">
        <v>23</v>
      </c>
      <c r="H109" s="11" t="s">
        <v>60</v>
      </c>
      <c r="I109" s="11" t="s">
        <v>309</v>
      </c>
      <c r="J109" s="11" t="s">
        <v>160</v>
      </c>
      <c r="K109" s="14" t="s">
        <v>265</v>
      </c>
      <c r="L109" s="14" t="s">
        <v>265</v>
      </c>
      <c r="M109" s="14" t="s">
        <v>310</v>
      </c>
      <c r="N109" s="11" t="s">
        <v>29</v>
      </c>
      <c r="O109" s="11" t="s">
        <v>30</v>
      </c>
      <c r="P109" s="11" t="s">
        <v>29</v>
      </c>
      <c r="Q109" s="11" t="s">
        <v>30</v>
      </c>
      <c r="R109" s="11" t="s">
        <v>101</v>
      </c>
    </row>
    <row r="110" s="4" customFormat="true" ht="45" spans="1:18">
      <c r="A110" s="9">
        <v>108</v>
      </c>
      <c r="B110" s="11" t="s">
        <v>79</v>
      </c>
      <c r="C110" s="11" t="s">
        <v>311</v>
      </c>
      <c r="D110" s="9" t="s">
        <v>22</v>
      </c>
      <c r="E110" s="9" t="s">
        <v>22</v>
      </c>
      <c r="F110" s="9" t="s">
        <v>22</v>
      </c>
      <c r="G110" s="11" t="s">
        <v>23</v>
      </c>
      <c r="H110" s="11" t="s">
        <v>60</v>
      </c>
      <c r="I110" s="11" t="s">
        <v>311</v>
      </c>
      <c r="J110" s="11" t="s">
        <v>172</v>
      </c>
      <c r="K110" s="14" t="s">
        <v>265</v>
      </c>
      <c r="L110" s="14" t="s">
        <v>265</v>
      </c>
      <c r="M110" s="14" t="s">
        <v>312</v>
      </c>
      <c r="N110" s="11" t="s">
        <v>29</v>
      </c>
      <c r="O110" s="11" t="s">
        <v>30</v>
      </c>
      <c r="P110" s="11" t="s">
        <v>29</v>
      </c>
      <c r="Q110" s="11" t="s">
        <v>30</v>
      </c>
      <c r="R110" s="11" t="s">
        <v>106</v>
      </c>
    </row>
    <row r="111" s="4" customFormat="true" ht="45" spans="1:18">
      <c r="A111" s="9">
        <v>109</v>
      </c>
      <c r="B111" s="11" t="s">
        <v>313</v>
      </c>
      <c r="C111" s="11" t="s">
        <v>314</v>
      </c>
      <c r="D111" s="9" t="s">
        <v>22</v>
      </c>
      <c r="E111" s="9" t="s">
        <v>22</v>
      </c>
      <c r="F111" s="9" t="s">
        <v>22</v>
      </c>
      <c r="G111" s="11" t="s">
        <v>23</v>
      </c>
      <c r="H111" s="11" t="s">
        <v>60</v>
      </c>
      <c r="I111" s="11" t="s">
        <v>314</v>
      </c>
      <c r="J111" s="11" t="s">
        <v>160</v>
      </c>
      <c r="K111" s="14" t="s">
        <v>265</v>
      </c>
      <c r="L111" s="14" t="s">
        <v>265</v>
      </c>
      <c r="M111" s="14" t="s">
        <v>315</v>
      </c>
      <c r="N111" s="11" t="s">
        <v>29</v>
      </c>
      <c r="O111" s="11" t="s">
        <v>30</v>
      </c>
      <c r="P111" s="11" t="s">
        <v>29</v>
      </c>
      <c r="Q111" s="11" t="s">
        <v>30</v>
      </c>
      <c r="R111" s="11" t="s">
        <v>101</v>
      </c>
    </row>
    <row r="112" s="4" customFormat="true" ht="45" spans="1:18">
      <c r="A112" s="9">
        <v>110</v>
      </c>
      <c r="B112" s="11" t="s">
        <v>102</v>
      </c>
      <c r="C112" s="11" t="s">
        <v>316</v>
      </c>
      <c r="D112" s="9" t="s">
        <v>22</v>
      </c>
      <c r="E112" s="9" t="s">
        <v>22</v>
      </c>
      <c r="F112" s="9" t="s">
        <v>22</v>
      </c>
      <c r="G112" s="11" t="s">
        <v>23</v>
      </c>
      <c r="H112" s="11" t="s">
        <v>60</v>
      </c>
      <c r="I112" s="11" t="s">
        <v>316</v>
      </c>
      <c r="J112" s="11" t="s">
        <v>160</v>
      </c>
      <c r="K112" s="14" t="s">
        <v>265</v>
      </c>
      <c r="L112" s="14" t="s">
        <v>265</v>
      </c>
      <c r="M112" s="14" t="s">
        <v>317</v>
      </c>
      <c r="N112" s="11" t="s">
        <v>29</v>
      </c>
      <c r="O112" s="11" t="s">
        <v>30</v>
      </c>
      <c r="P112" s="11" t="s">
        <v>29</v>
      </c>
      <c r="Q112" s="11" t="s">
        <v>30</v>
      </c>
      <c r="R112" s="11" t="s">
        <v>101</v>
      </c>
    </row>
    <row r="113" s="4" customFormat="true" ht="45" spans="1:18">
      <c r="A113" s="9">
        <v>111</v>
      </c>
      <c r="B113" s="11" t="s">
        <v>120</v>
      </c>
      <c r="C113" s="11" t="s">
        <v>318</v>
      </c>
      <c r="D113" s="9" t="s">
        <v>22</v>
      </c>
      <c r="E113" s="9" t="s">
        <v>22</v>
      </c>
      <c r="F113" s="9" t="s">
        <v>22</v>
      </c>
      <c r="G113" s="11" t="s">
        <v>23</v>
      </c>
      <c r="H113" s="11" t="s">
        <v>60</v>
      </c>
      <c r="I113" s="11" t="s">
        <v>318</v>
      </c>
      <c r="J113" s="11" t="s">
        <v>160</v>
      </c>
      <c r="K113" s="14" t="s">
        <v>265</v>
      </c>
      <c r="L113" s="14" t="s">
        <v>265</v>
      </c>
      <c r="M113" s="14" t="s">
        <v>319</v>
      </c>
      <c r="N113" s="11" t="s">
        <v>29</v>
      </c>
      <c r="O113" s="11" t="s">
        <v>30</v>
      </c>
      <c r="P113" s="11" t="s">
        <v>29</v>
      </c>
      <c r="Q113" s="11" t="s">
        <v>30</v>
      </c>
      <c r="R113" s="11" t="s">
        <v>101</v>
      </c>
    </row>
    <row r="114" s="4" customFormat="true" ht="67.5" spans="1:18">
      <c r="A114" s="9">
        <v>112</v>
      </c>
      <c r="B114" s="11" t="s">
        <v>320</v>
      </c>
      <c r="C114" s="11" t="s">
        <v>321</v>
      </c>
      <c r="D114" s="9" t="s">
        <v>22</v>
      </c>
      <c r="E114" s="9" t="s">
        <v>22</v>
      </c>
      <c r="F114" s="9" t="s">
        <v>22</v>
      </c>
      <c r="G114" s="11" t="s">
        <v>23</v>
      </c>
      <c r="H114" s="11" t="s">
        <v>60</v>
      </c>
      <c r="I114" s="11" t="s">
        <v>321</v>
      </c>
      <c r="J114" s="11" t="s">
        <v>322</v>
      </c>
      <c r="K114" s="14" t="s">
        <v>323</v>
      </c>
      <c r="L114" s="14" t="s">
        <v>323</v>
      </c>
      <c r="M114" s="14" t="s">
        <v>324</v>
      </c>
      <c r="N114" s="11" t="s">
        <v>29</v>
      </c>
      <c r="O114" s="11" t="s">
        <v>30</v>
      </c>
      <c r="P114" s="11" t="s">
        <v>29</v>
      </c>
      <c r="Q114" s="11" t="s">
        <v>30</v>
      </c>
      <c r="R114" s="11" t="s">
        <v>325</v>
      </c>
    </row>
    <row r="115" s="4" customFormat="true" ht="56.25" spans="1:18">
      <c r="A115" s="9">
        <v>113</v>
      </c>
      <c r="B115" s="11" t="s">
        <v>133</v>
      </c>
      <c r="C115" s="11" t="s">
        <v>326</v>
      </c>
      <c r="D115" s="9" t="s">
        <v>22</v>
      </c>
      <c r="E115" s="9" t="s">
        <v>22</v>
      </c>
      <c r="F115" s="9" t="s">
        <v>22</v>
      </c>
      <c r="G115" s="11" t="s">
        <v>23</v>
      </c>
      <c r="H115" s="11" t="s">
        <v>60</v>
      </c>
      <c r="I115" s="11" t="s">
        <v>326</v>
      </c>
      <c r="J115" s="11" t="s">
        <v>71</v>
      </c>
      <c r="K115" s="14" t="s">
        <v>323</v>
      </c>
      <c r="L115" s="14" t="s">
        <v>323</v>
      </c>
      <c r="M115" s="14" t="s">
        <v>324</v>
      </c>
      <c r="N115" s="11" t="s">
        <v>29</v>
      </c>
      <c r="O115" s="11" t="s">
        <v>30</v>
      </c>
      <c r="P115" s="11" t="s">
        <v>29</v>
      </c>
      <c r="Q115" s="11" t="s">
        <v>30</v>
      </c>
      <c r="R115" s="11" t="s">
        <v>78</v>
      </c>
    </row>
    <row r="116" s="4" customFormat="true" ht="67.5" spans="1:18">
      <c r="A116" s="9">
        <v>114</v>
      </c>
      <c r="B116" s="11" t="s">
        <v>238</v>
      </c>
      <c r="C116" s="11" t="s">
        <v>327</v>
      </c>
      <c r="D116" s="9" t="s">
        <v>22</v>
      </c>
      <c r="E116" s="9" t="s">
        <v>22</v>
      </c>
      <c r="F116" s="9" t="s">
        <v>22</v>
      </c>
      <c r="G116" s="11" t="s">
        <v>23</v>
      </c>
      <c r="H116" s="11" t="s">
        <v>60</v>
      </c>
      <c r="I116" s="11" t="s">
        <v>327</v>
      </c>
      <c r="J116" s="11" t="s">
        <v>328</v>
      </c>
      <c r="K116" s="14" t="s">
        <v>323</v>
      </c>
      <c r="L116" s="14" t="s">
        <v>323</v>
      </c>
      <c r="M116" s="14" t="s">
        <v>324</v>
      </c>
      <c r="N116" s="11" t="s">
        <v>29</v>
      </c>
      <c r="O116" s="11" t="s">
        <v>30</v>
      </c>
      <c r="P116" s="11" t="s">
        <v>29</v>
      </c>
      <c r="Q116" s="11" t="s">
        <v>30</v>
      </c>
      <c r="R116" s="11" t="s">
        <v>329</v>
      </c>
    </row>
    <row r="117" s="4" customFormat="true" ht="45" spans="1:18">
      <c r="A117" s="9">
        <v>115</v>
      </c>
      <c r="B117" s="11" t="s">
        <v>330</v>
      </c>
      <c r="C117" s="11" t="s">
        <v>331</v>
      </c>
      <c r="D117" s="9" t="s">
        <v>22</v>
      </c>
      <c r="E117" s="9" t="s">
        <v>22</v>
      </c>
      <c r="F117" s="9" t="s">
        <v>22</v>
      </c>
      <c r="G117" s="11" t="s">
        <v>23</v>
      </c>
      <c r="H117" s="11" t="s">
        <v>60</v>
      </c>
      <c r="I117" s="11" t="s">
        <v>331</v>
      </c>
      <c r="J117" s="11" t="s">
        <v>62</v>
      </c>
      <c r="K117" s="14" t="s">
        <v>323</v>
      </c>
      <c r="L117" s="14" t="s">
        <v>323</v>
      </c>
      <c r="M117" s="14" t="s">
        <v>324</v>
      </c>
      <c r="N117" s="11" t="s">
        <v>29</v>
      </c>
      <c r="O117" s="11" t="s">
        <v>30</v>
      </c>
      <c r="P117" s="11" t="s">
        <v>29</v>
      </c>
      <c r="Q117" s="11" t="s">
        <v>30</v>
      </c>
      <c r="R117" s="11" t="s">
        <v>152</v>
      </c>
    </row>
    <row r="118" s="4" customFormat="true" ht="45" spans="1:18">
      <c r="A118" s="9">
        <v>116</v>
      </c>
      <c r="B118" s="11" t="s">
        <v>332</v>
      </c>
      <c r="C118" s="11" t="s">
        <v>333</v>
      </c>
      <c r="D118" s="9" t="s">
        <v>22</v>
      </c>
      <c r="E118" s="9" t="s">
        <v>22</v>
      </c>
      <c r="F118" s="9" t="s">
        <v>22</v>
      </c>
      <c r="G118" s="11" t="s">
        <v>23</v>
      </c>
      <c r="H118" s="11" t="s">
        <v>60</v>
      </c>
      <c r="I118" s="11" t="s">
        <v>333</v>
      </c>
      <c r="J118" s="11" t="s">
        <v>71</v>
      </c>
      <c r="K118" s="14" t="s">
        <v>323</v>
      </c>
      <c r="L118" s="14" t="s">
        <v>323</v>
      </c>
      <c r="M118" s="14" t="s">
        <v>324</v>
      </c>
      <c r="N118" s="11" t="s">
        <v>29</v>
      </c>
      <c r="O118" s="11" t="s">
        <v>30</v>
      </c>
      <c r="P118" s="11" t="s">
        <v>29</v>
      </c>
      <c r="Q118" s="11" t="s">
        <v>30</v>
      </c>
      <c r="R118" s="11" t="s">
        <v>74</v>
      </c>
    </row>
    <row r="119" s="4" customFormat="true" ht="45" spans="1:18">
      <c r="A119" s="9">
        <v>117</v>
      </c>
      <c r="B119" s="11" t="s">
        <v>330</v>
      </c>
      <c r="C119" s="11" t="s">
        <v>334</v>
      </c>
      <c r="D119" s="9" t="s">
        <v>22</v>
      </c>
      <c r="E119" s="9" t="s">
        <v>22</v>
      </c>
      <c r="F119" s="9" t="s">
        <v>22</v>
      </c>
      <c r="G119" s="11" t="s">
        <v>23</v>
      </c>
      <c r="H119" s="11" t="s">
        <v>60</v>
      </c>
      <c r="I119" s="11" t="s">
        <v>334</v>
      </c>
      <c r="J119" s="11" t="s">
        <v>71</v>
      </c>
      <c r="K119" s="14" t="s">
        <v>323</v>
      </c>
      <c r="L119" s="14" t="s">
        <v>323</v>
      </c>
      <c r="M119" s="14" t="s">
        <v>324</v>
      </c>
      <c r="N119" s="11" t="s">
        <v>29</v>
      </c>
      <c r="O119" s="11" t="s">
        <v>30</v>
      </c>
      <c r="P119" s="11" t="s">
        <v>29</v>
      </c>
      <c r="Q119" s="11" t="s">
        <v>30</v>
      </c>
      <c r="R119" s="11" t="s">
        <v>74</v>
      </c>
    </row>
    <row r="120" s="4" customFormat="true" ht="56.25" spans="1:18">
      <c r="A120" s="9">
        <v>118</v>
      </c>
      <c r="B120" s="11" t="s">
        <v>222</v>
      </c>
      <c r="C120" s="11" t="s">
        <v>335</v>
      </c>
      <c r="D120" s="9" t="s">
        <v>22</v>
      </c>
      <c r="E120" s="9" t="s">
        <v>22</v>
      </c>
      <c r="F120" s="9" t="s">
        <v>22</v>
      </c>
      <c r="G120" s="11" t="s">
        <v>23</v>
      </c>
      <c r="H120" s="11" t="s">
        <v>60</v>
      </c>
      <c r="I120" s="11" t="s">
        <v>335</v>
      </c>
      <c r="J120" s="11" t="s">
        <v>71</v>
      </c>
      <c r="K120" s="14" t="s">
        <v>323</v>
      </c>
      <c r="L120" s="14" t="s">
        <v>323</v>
      </c>
      <c r="M120" s="14" t="s">
        <v>324</v>
      </c>
      <c r="N120" s="11" t="s">
        <v>29</v>
      </c>
      <c r="O120" s="11" t="s">
        <v>30</v>
      </c>
      <c r="P120" s="11" t="s">
        <v>29</v>
      </c>
      <c r="Q120" s="11" t="s">
        <v>30</v>
      </c>
      <c r="R120" s="11" t="s">
        <v>78</v>
      </c>
    </row>
    <row r="121" s="4" customFormat="true" ht="45" spans="1:18">
      <c r="A121" s="9">
        <v>119</v>
      </c>
      <c r="B121" s="11" t="s">
        <v>86</v>
      </c>
      <c r="C121" s="11" t="s">
        <v>336</v>
      </c>
      <c r="D121" s="9" t="s">
        <v>22</v>
      </c>
      <c r="E121" s="9" t="s">
        <v>22</v>
      </c>
      <c r="F121" s="9" t="s">
        <v>22</v>
      </c>
      <c r="G121" s="11" t="s">
        <v>23</v>
      </c>
      <c r="H121" s="11" t="s">
        <v>60</v>
      </c>
      <c r="I121" s="11" t="s">
        <v>336</v>
      </c>
      <c r="J121" s="11" t="s">
        <v>62</v>
      </c>
      <c r="K121" s="14" t="s">
        <v>323</v>
      </c>
      <c r="L121" s="14" t="s">
        <v>323</v>
      </c>
      <c r="M121" s="14" t="s">
        <v>324</v>
      </c>
      <c r="N121" s="11" t="s">
        <v>29</v>
      </c>
      <c r="O121" s="11" t="s">
        <v>30</v>
      </c>
      <c r="P121" s="11" t="s">
        <v>29</v>
      </c>
      <c r="Q121" s="11" t="s">
        <v>30</v>
      </c>
      <c r="R121" s="11" t="s">
        <v>152</v>
      </c>
    </row>
    <row r="122" s="4" customFormat="true" ht="56.25" spans="1:18">
      <c r="A122" s="9">
        <v>120</v>
      </c>
      <c r="B122" s="11" t="s">
        <v>46</v>
      </c>
      <c r="C122" s="11" t="s">
        <v>337</v>
      </c>
      <c r="D122" s="9" t="s">
        <v>22</v>
      </c>
      <c r="E122" s="9" t="s">
        <v>22</v>
      </c>
      <c r="F122" s="9" t="s">
        <v>22</v>
      </c>
      <c r="G122" s="11" t="s">
        <v>23</v>
      </c>
      <c r="H122" s="11" t="s">
        <v>60</v>
      </c>
      <c r="I122" s="11" t="s">
        <v>337</v>
      </c>
      <c r="J122" s="11" t="s">
        <v>71</v>
      </c>
      <c r="K122" s="14" t="s">
        <v>323</v>
      </c>
      <c r="L122" s="14" t="s">
        <v>323</v>
      </c>
      <c r="M122" s="14" t="s">
        <v>324</v>
      </c>
      <c r="N122" s="11" t="s">
        <v>29</v>
      </c>
      <c r="O122" s="11" t="s">
        <v>30</v>
      </c>
      <c r="P122" s="11" t="s">
        <v>29</v>
      </c>
      <c r="Q122" s="11" t="s">
        <v>30</v>
      </c>
      <c r="R122" s="11" t="s">
        <v>78</v>
      </c>
    </row>
    <row r="123" s="4" customFormat="true" ht="90" spans="1:18">
      <c r="A123" s="9">
        <v>121</v>
      </c>
      <c r="B123" s="11" t="s">
        <v>338</v>
      </c>
      <c r="C123" s="11" t="s">
        <v>219</v>
      </c>
      <c r="D123" s="9" t="s">
        <v>22</v>
      </c>
      <c r="E123" s="9" t="s">
        <v>22</v>
      </c>
      <c r="F123" s="9" t="s">
        <v>22</v>
      </c>
      <c r="G123" s="11" t="s">
        <v>23</v>
      </c>
      <c r="H123" s="11" t="s">
        <v>60</v>
      </c>
      <c r="I123" s="11" t="s">
        <v>219</v>
      </c>
      <c r="J123" s="11" t="s">
        <v>26</v>
      </c>
      <c r="K123" s="14" t="s">
        <v>323</v>
      </c>
      <c r="L123" s="14" t="s">
        <v>323</v>
      </c>
      <c r="M123" s="14" t="s">
        <v>339</v>
      </c>
      <c r="N123" s="11" t="s">
        <v>29</v>
      </c>
      <c r="O123" s="11" t="s">
        <v>30</v>
      </c>
      <c r="P123" s="11" t="s">
        <v>29</v>
      </c>
      <c r="Q123" s="11" t="s">
        <v>30</v>
      </c>
      <c r="R123" s="11" t="s">
        <v>340</v>
      </c>
    </row>
    <row r="124" s="4" customFormat="true" ht="90" spans="1:18">
      <c r="A124" s="9">
        <v>122</v>
      </c>
      <c r="B124" s="11" t="s">
        <v>341</v>
      </c>
      <c r="C124" s="11" t="s">
        <v>342</v>
      </c>
      <c r="D124" s="9" t="s">
        <v>22</v>
      </c>
      <c r="E124" s="9" t="s">
        <v>22</v>
      </c>
      <c r="F124" s="9" t="s">
        <v>22</v>
      </c>
      <c r="G124" s="11" t="s">
        <v>23</v>
      </c>
      <c r="H124" s="11" t="s">
        <v>60</v>
      </c>
      <c r="I124" s="11" t="s">
        <v>342</v>
      </c>
      <c r="J124" s="11" t="s">
        <v>26</v>
      </c>
      <c r="K124" s="14" t="s">
        <v>323</v>
      </c>
      <c r="L124" s="14" t="s">
        <v>323</v>
      </c>
      <c r="M124" s="14" t="s">
        <v>343</v>
      </c>
      <c r="N124" s="11" t="s">
        <v>29</v>
      </c>
      <c r="O124" s="11" t="s">
        <v>30</v>
      </c>
      <c r="P124" s="11" t="s">
        <v>29</v>
      </c>
      <c r="Q124" s="11" t="s">
        <v>30</v>
      </c>
      <c r="R124" s="11" t="s">
        <v>340</v>
      </c>
    </row>
    <row r="125" s="4" customFormat="true" ht="45" spans="1:18">
      <c r="A125" s="9">
        <v>123</v>
      </c>
      <c r="B125" s="11" t="s">
        <v>344</v>
      </c>
      <c r="C125" s="11" t="s">
        <v>345</v>
      </c>
      <c r="D125" s="9" t="s">
        <v>22</v>
      </c>
      <c r="E125" s="9" t="s">
        <v>22</v>
      </c>
      <c r="F125" s="9" t="s">
        <v>22</v>
      </c>
      <c r="G125" s="11" t="s">
        <v>23</v>
      </c>
      <c r="H125" s="11" t="s">
        <v>60</v>
      </c>
      <c r="I125" s="11" t="s">
        <v>345</v>
      </c>
      <c r="J125" s="11" t="s">
        <v>160</v>
      </c>
      <c r="K125" s="14" t="s">
        <v>323</v>
      </c>
      <c r="L125" s="14" t="s">
        <v>323</v>
      </c>
      <c r="M125" s="14" t="s">
        <v>346</v>
      </c>
      <c r="N125" s="11" t="s">
        <v>29</v>
      </c>
      <c r="O125" s="11" t="s">
        <v>30</v>
      </c>
      <c r="P125" s="11" t="s">
        <v>29</v>
      </c>
      <c r="Q125" s="11" t="s">
        <v>30</v>
      </c>
      <c r="R125" s="11" t="s">
        <v>101</v>
      </c>
    </row>
    <row r="126" s="4" customFormat="true" ht="45" spans="1:18">
      <c r="A126" s="9">
        <v>124</v>
      </c>
      <c r="B126" s="11" t="s">
        <v>46</v>
      </c>
      <c r="C126" s="11" t="s">
        <v>347</v>
      </c>
      <c r="D126" s="9" t="s">
        <v>22</v>
      </c>
      <c r="E126" s="9" t="s">
        <v>22</v>
      </c>
      <c r="F126" s="9" t="s">
        <v>22</v>
      </c>
      <c r="G126" s="11" t="s">
        <v>23</v>
      </c>
      <c r="H126" s="11" t="s">
        <v>60</v>
      </c>
      <c r="I126" s="11" t="s">
        <v>347</v>
      </c>
      <c r="J126" s="11" t="s">
        <v>160</v>
      </c>
      <c r="K126" s="14" t="s">
        <v>323</v>
      </c>
      <c r="L126" s="14" t="s">
        <v>323</v>
      </c>
      <c r="M126" s="14" t="s">
        <v>348</v>
      </c>
      <c r="N126" s="11" t="s">
        <v>29</v>
      </c>
      <c r="O126" s="11" t="s">
        <v>30</v>
      </c>
      <c r="P126" s="11" t="s">
        <v>29</v>
      </c>
      <c r="Q126" s="11" t="s">
        <v>30</v>
      </c>
      <c r="R126" s="11" t="s">
        <v>101</v>
      </c>
    </row>
    <row r="127" s="4" customFormat="true" ht="45" spans="1:18">
      <c r="A127" s="9">
        <v>125</v>
      </c>
      <c r="B127" s="11" t="s">
        <v>180</v>
      </c>
      <c r="C127" s="11" t="s">
        <v>349</v>
      </c>
      <c r="D127" s="9" t="s">
        <v>22</v>
      </c>
      <c r="E127" s="9" t="s">
        <v>22</v>
      </c>
      <c r="F127" s="9" t="s">
        <v>22</v>
      </c>
      <c r="G127" s="11" t="s">
        <v>23</v>
      </c>
      <c r="H127" s="11" t="s">
        <v>60</v>
      </c>
      <c r="I127" s="11" t="s">
        <v>349</v>
      </c>
      <c r="J127" s="11" t="s">
        <v>160</v>
      </c>
      <c r="K127" s="14" t="s">
        <v>323</v>
      </c>
      <c r="L127" s="14" t="s">
        <v>323</v>
      </c>
      <c r="M127" s="14" t="s">
        <v>350</v>
      </c>
      <c r="N127" s="11" t="s">
        <v>29</v>
      </c>
      <c r="O127" s="11" t="s">
        <v>30</v>
      </c>
      <c r="P127" s="11" t="s">
        <v>29</v>
      </c>
      <c r="Q127" s="11" t="s">
        <v>30</v>
      </c>
      <c r="R127" s="11" t="s">
        <v>101</v>
      </c>
    </row>
    <row r="128" s="4" customFormat="true" ht="45" spans="1:18">
      <c r="A128" s="9">
        <v>126</v>
      </c>
      <c r="B128" s="11" t="s">
        <v>46</v>
      </c>
      <c r="C128" s="11" t="s">
        <v>351</v>
      </c>
      <c r="D128" s="9" t="s">
        <v>22</v>
      </c>
      <c r="E128" s="9" t="s">
        <v>22</v>
      </c>
      <c r="F128" s="9" t="s">
        <v>22</v>
      </c>
      <c r="G128" s="11" t="s">
        <v>23</v>
      </c>
      <c r="H128" s="11" t="s">
        <v>60</v>
      </c>
      <c r="I128" s="11" t="s">
        <v>351</v>
      </c>
      <c r="J128" s="11" t="s">
        <v>160</v>
      </c>
      <c r="K128" s="14" t="s">
        <v>323</v>
      </c>
      <c r="L128" s="14" t="s">
        <v>323</v>
      </c>
      <c r="M128" s="14" t="s">
        <v>352</v>
      </c>
      <c r="N128" s="11" t="s">
        <v>29</v>
      </c>
      <c r="O128" s="11" t="s">
        <v>30</v>
      </c>
      <c r="P128" s="11" t="s">
        <v>29</v>
      </c>
      <c r="Q128" s="11" t="s">
        <v>30</v>
      </c>
      <c r="R128" s="11" t="s">
        <v>101</v>
      </c>
    </row>
    <row r="129" s="4" customFormat="true" ht="45" spans="1:18">
      <c r="A129" s="9">
        <v>127</v>
      </c>
      <c r="B129" s="11" t="s">
        <v>125</v>
      </c>
      <c r="C129" s="11" t="s">
        <v>353</v>
      </c>
      <c r="D129" s="9" t="s">
        <v>22</v>
      </c>
      <c r="E129" s="9" t="s">
        <v>22</v>
      </c>
      <c r="F129" s="9" t="s">
        <v>22</v>
      </c>
      <c r="G129" s="11" t="s">
        <v>23</v>
      </c>
      <c r="H129" s="11" t="s">
        <v>60</v>
      </c>
      <c r="I129" s="11" t="s">
        <v>353</v>
      </c>
      <c r="J129" s="11" t="s">
        <v>172</v>
      </c>
      <c r="K129" s="14" t="s">
        <v>323</v>
      </c>
      <c r="L129" s="14" t="s">
        <v>323</v>
      </c>
      <c r="M129" s="14" t="s">
        <v>354</v>
      </c>
      <c r="N129" s="11" t="s">
        <v>29</v>
      </c>
      <c r="O129" s="11" t="s">
        <v>30</v>
      </c>
      <c r="P129" s="11" t="s">
        <v>29</v>
      </c>
      <c r="Q129" s="11" t="s">
        <v>30</v>
      </c>
      <c r="R129" s="11" t="s">
        <v>106</v>
      </c>
    </row>
    <row r="130" s="4" customFormat="true" ht="45" spans="1:18">
      <c r="A130" s="9">
        <v>128</v>
      </c>
      <c r="B130" s="11" t="s">
        <v>355</v>
      </c>
      <c r="C130" s="11" t="s">
        <v>226</v>
      </c>
      <c r="D130" s="9" t="s">
        <v>22</v>
      </c>
      <c r="E130" s="9" t="s">
        <v>22</v>
      </c>
      <c r="F130" s="9" t="s">
        <v>22</v>
      </c>
      <c r="G130" s="11" t="s">
        <v>23</v>
      </c>
      <c r="H130" s="11" t="s">
        <v>60</v>
      </c>
      <c r="I130" s="11" t="s">
        <v>226</v>
      </c>
      <c r="J130" s="11" t="s">
        <v>172</v>
      </c>
      <c r="K130" s="14" t="s">
        <v>323</v>
      </c>
      <c r="L130" s="14" t="s">
        <v>323</v>
      </c>
      <c r="M130" s="14" t="s">
        <v>356</v>
      </c>
      <c r="N130" s="11" t="s">
        <v>29</v>
      </c>
      <c r="O130" s="11" t="s">
        <v>30</v>
      </c>
      <c r="P130" s="11" t="s">
        <v>29</v>
      </c>
      <c r="Q130" s="11" t="s">
        <v>30</v>
      </c>
      <c r="R130" s="11" t="s">
        <v>106</v>
      </c>
    </row>
    <row r="131" s="4" customFormat="true" ht="67.5" spans="1:18">
      <c r="A131" s="9">
        <v>129</v>
      </c>
      <c r="B131" s="11" t="s">
        <v>79</v>
      </c>
      <c r="C131" s="11" t="s">
        <v>357</v>
      </c>
      <c r="D131" s="9" t="s">
        <v>22</v>
      </c>
      <c r="E131" s="9" t="s">
        <v>22</v>
      </c>
      <c r="F131" s="9" t="s">
        <v>22</v>
      </c>
      <c r="G131" s="11" t="s">
        <v>23</v>
      </c>
      <c r="H131" s="11" t="s">
        <v>60</v>
      </c>
      <c r="I131" s="11" t="s">
        <v>357</v>
      </c>
      <c r="J131" s="11" t="s">
        <v>96</v>
      </c>
      <c r="K131" s="14" t="s">
        <v>358</v>
      </c>
      <c r="L131" s="14" t="s">
        <v>358</v>
      </c>
      <c r="M131" s="14" t="s">
        <v>359</v>
      </c>
      <c r="N131" s="11" t="s">
        <v>29</v>
      </c>
      <c r="O131" s="11" t="s">
        <v>30</v>
      </c>
      <c r="P131" s="11" t="s">
        <v>29</v>
      </c>
      <c r="Q131" s="11" t="s">
        <v>30</v>
      </c>
      <c r="R131" s="11" t="s">
        <v>97</v>
      </c>
    </row>
    <row r="132" s="4" customFormat="true" ht="101.25" spans="1:18">
      <c r="A132" s="9">
        <v>130</v>
      </c>
      <c r="B132" s="11" t="s">
        <v>115</v>
      </c>
      <c r="C132" s="11" t="s">
        <v>360</v>
      </c>
      <c r="D132" s="9" t="s">
        <v>22</v>
      </c>
      <c r="E132" s="9" t="s">
        <v>22</v>
      </c>
      <c r="F132" s="9" t="s">
        <v>22</v>
      </c>
      <c r="G132" s="11" t="s">
        <v>23</v>
      </c>
      <c r="H132" s="11" t="s">
        <v>60</v>
      </c>
      <c r="I132" s="11" t="s">
        <v>360</v>
      </c>
      <c r="J132" s="11" t="s">
        <v>77</v>
      </c>
      <c r="K132" s="14" t="s">
        <v>358</v>
      </c>
      <c r="L132" s="14" t="s">
        <v>358</v>
      </c>
      <c r="M132" s="14" t="s">
        <v>361</v>
      </c>
      <c r="N132" s="11" t="s">
        <v>29</v>
      </c>
      <c r="O132" s="11" t="s">
        <v>30</v>
      </c>
      <c r="P132" s="11" t="s">
        <v>29</v>
      </c>
      <c r="Q132" s="11" t="s">
        <v>30</v>
      </c>
      <c r="R132" s="11" t="s">
        <v>362</v>
      </c>
    </row>
    <row r="133" s="4" customFormat="true" ht="101.25" spans="1:18">
      <c r="A133" s="9">
        <v>131</v>
      </c>
      <c r="B133" s="11" t="s">
        <v>282</v>
      </c>
      <c r="C133" s="11" t="s">
        <v>271</v>
      </c>
      <c r="D133" s="9" t="s">
        <v>22</v>
      </c>
      <c r="E133" s="9" t="s">
        <v>22</v>
      </c>
      <c r="F133" s="9" t="s">
        <v>22</v>
      </c>
      <c r="G133" s="11" t="s">
        <v>23</v>
      </c>
      <c r="H133" s="11" t="s">
        <v>60</v>
      </c>
      <c r="I133" s="11" t="s">
        <v>271</v>
      </c>
      <c r="J133" s="11" t="s">
        <v>363</v>
      </c>
      <c r="K133" s="14" t="s">
        <v>358</v>
      </c>
      <c r="L133" s="14" t="s">
        <v>358</v>
      </c>
      <c r="M133" s="14" t="s">
        <v>361</v>
      </c>
      <c r="N133" s="11" t="s">
        <v>29</v>
      </c>
      <c r="O133" s="11" t="s">
        <v>30</v>
      </c>
      <c r="P133" s="11" t="s">
        <v>29</v>
      </c>
      <c r="Q133" s="11" t="s">
        <v>30</v>
      </c>
      <c r="R133" s="11" t="s">
        <v>364</v>
      </c>
    </row>
    <row r="134" s="4" customFormat="true" ht="67.5" spans="1:18">
      <c r="A134" s="9">
        <v>132</v>
      </c>
      <c r="B134" s="11" t="s">
        <v>270</v>
      </c>
      <c r="C134" s="11" t="s">
        <v>365</v>
      </c>
      <c r="D134" s="9" t="s">
        <v>22</v>
      </c>
      <c r="E134" s="9" t="s">
        <v>22</v>
      </c>
      <c r="F134" s="9" t="s">
        <v>22</v>
      </c>
      <c r="G134" s="11" t="s">
        <v>23</v>
      </c>
      <c r="H134" s="11" t="s">
        <v>60</v>
      </c>
      <c r="I134" s="11" t="s">
        <v>365</v>
      </c>
      <c r="J134" s="11" t="s">
        <v>147</v>
      </c>
      <c r="K134" s="14" t="s">
        <v>366</v>
      </c>
      <c r="L134" s="14" t="s">
        <v>366</v>
      </c>
      <c r="M134" s="14" t="s">
        <v>367</v>
      </c>
      <c r="N134" s="11" t="s">
        <v>29</v>
      </c>
      <c r="O134" s="11" t="s">
        <v>30</v>
      </c>
      <c r="P134" s="11" t="s">
        <v>29</v>
      </c>
      <c r="Q134" s="11" t="s">
        <v>30</v>
      </c>
      <c r="R134" s="11" t="s">
        <v>148</v>
      </c>
    </row>
    <row r="135" s="4" customFormat="true" ht="45" spans="1:18">
      <c r="A135" s="9">
        <v>133</v>
      </c>
      <c r="B135" s="11" t="s">
        <v>368</v>
      </c>
      <c r="C135" s="11" t="s">
        <v>369</v>
      </c>
      <c r="D135" s="9" t="s">
        <v>22</v>
      </c>
      <c r="E135" s="9" t="s">
        <v>22</v>
      </c>
      <c r="F135" s="9" t="s">
        <v>22</v>
      </c>
      <c r="G135" s="11" t="s">
        <v>23</v>
      </c>
      <c r="H135" s="11" t="s">
        <v>60</v>
      </c>
      <c r="I135" s="11" t="s">
        <v>369</v>
      </c>
      <c r="J135" s="11" t="s">
        <v>71</v>
      </c>
      <c r="K135" s="14" t="s">
        <v>366</v>
      </c>
      <c r="L135" s="14" t="s">
        <v>366</v>
      </c>
      <c r="M135" s="14" t="s">
        <v>370</v>
      </c>
      <c r="N135" s="11" t="s">
        <v>29</v>
      </c>
      <c r="O135" s="11" t="s">
        <v>30</v>
      </c>
      <c r="P135" s="11" t="s">
        <v>29</v>
      </c>
      <c r="Q135" s="11" t="s">
        <v>30</v>
      </c>
      <c r="R135" s="11" t="s">
        <v>74</v>
      </c>
    </row>
    <row r="136" s="4" customFormat="true" ht="56.25" spans="1:18">
      <c r="A136" s="9">
        <v>134</v>
      </c>
      <c r="B136" s="11" t="s">
        <v>371</v>
      </c>
      <c r="C136" s="11" t="s">
        <v>372</v>
      </c>
      <c r="D136" s="9" t="s">
        <v>22</v>
      </c>
      <c r="E136" s="9" t="s">
        <v>22</v>
      </c>
      <c r="F136" s="9" t="s">
        <v>22</v>
      </c>
      <c r="G136" s="11" t="s">
        <v>23</v>
      </c>
      <c r="H136" s="11" t="s">
        <v>60</v>
      </c>
      <c r="I136" s="11" t="s">
        <v>372</v>
      </c>
      <c r="J136" s="11" t="s">
        <v>71</v>
      </c>
      <c r="K136" s="14" t="s">
        <v>366</v>
      </c>
      <c r="L136" s="14" t="s">
        <v>366</v>
      </c>
      <c r="M136" s="14" t="s">
        <v>373</v>
      </c>
      <c r="N136" s="11" t="s">
        <v>29</v>
      </c>
      <c r="O136" s="11" t="s">
        <v>30</v>
      </c>
      <c r="P136" s="11" t="s">
        <v>29</v>
      </c>
      <c r="Q136" s="11" t="s">
        <v>30</v>
      </c>
      <c r="R136" s="11" t="s">
        <v>78</v>
      </c>
    </row>
    <row r="137" s="4" customFormat="true" ht="56.25" spans="1:18">
      <c r="A137" s="9">
        <v>135</v>
      </c>
      <c r="B137" s="11" t="s">
        <v>84</v>
      </c>
      <c r="C137" s="11" t="s">
        <v>374</v>
      </c>
      <c r="D137" s="9" t="s">
        <v>22</v>
      </c>
      <c r="E137" s="9" t="s">
        <v>22</v>
      </c>
      <c r="F137" s="9" t="s">
        <v>22</v>
      </c>
      <c r="G137" s="11" t="s">
        <v>23</v>
      </c>
      <c r="H137" s="11" t="s">
        <v>60</v>
      </c>
      <c r="I137" s="11" t="s">
        <v>374</v>
      </c>
      <c r="J137" s="11" t="s">
        <v>375</v>
      </c>
      <c r="K137" s="14" t="s">
        <v>366</v>
      </c>
      <c r="L137" s="14" t="s">
        <v>366</v>
      </c>
      <c r="M137" s="14" t="s">
        <v>373</v>
      </c>
      <c r="N137" s="11" t="s">
        <v>29</v>
      </c>
      <c r="O137" s="11" t="s">
        <v>30</v>
      </c>
      <c r="P137" s="11" t="s">
        <v>29</v>
      </c>
      <c r="Q137" s="11" t="s">
        <v>30</v>
      </c>
      <c r="R137" s="11" t="s">
        <v>78</v>
      </c>
    </row>
    <row r="138" s="4" customFormat="true" ht="45" spans="1:18">
      <c r="A138" s="9">
        <v>136</v>
      </c>
      <c r="B138" s="11" t="s">
        <v>376</v>
      </c>
      <c r="C138" s="11" t="s">
        <v>377</v>
      </c>
      <c r="D138" s="9" t="s">
        <v>22</v>
      </c>
      <c r="E138" s="9" t="s">
        <v>22</v>
      </c>
      <c r="F138" s="9" t="s">
        <v>22</v>
      </c>
      <c r="G138" s="11" t="s">
        <v>23</v>
      </c>
      <c r="H138" s="11" t="s">
        <v>60</v>
      </c>
      <c r="I138" s="11" t="s">
        <v>377</v>
      </c>
      <c r="J138" s="11" t="s">
        <v>71</v>
      </c>
      <c r="K138" s="14" t="s">
        <v>366</v>
      </c>
      <c r="L138" s="14" t="s">
        <v>366</v>
      </c>
      <c r="M138" s="14" t="s">
        <v>373</v>
      </c>
      <c r="N138" s="11" t="s">
        <v>29</v>
      </c>
      <c r="O138" s="11" t="s">
        <v>30</v>
      </c>
      <c r="P138" s="11" t="s">
        <v>29</v>
      </c>
      <c r="Q138" s="11" t="s">
        <v>30</v>
      </c>
      <c r="R138" s="11" t="s">
        <v>74</v>
      </c>
    </row>
    <row r="139" s="4" customFormat="true" ht="101.25" spans="1:18">
      <c r="A139" s="9">
        <v>137</v>
      </c>
      <c r="B139" s="11" t="s">
        <v>378</v>
      </c>
      <c r="C139" s="11" t="s">
        <v>379</v>
      </c>
      <c r="D139" s="9" t="s">
        <v>22</v>
      </c>
      <c r="E139" s="9" t="s">
        <v>22</v>
      </c>
      <c r="F139" s="9" t="s">
        <v>22</v>
      </c>
      <c r="G139" s="11" t="s">
        <v>23</v>
      </c>
      <c r="H139" s="11" t="s">
        <v>60</v>
      </c>
      <c r="I139" s="11" t="s">
        <v>379</v>
      </c>
      <c r="J139" s="11" t="s">
        <v>363</v>
      </c>
      <c r="K139" s="14" t="s">
        <v>366</v>
      </c>
      <c r="L139" s="14" t="s">
        <v>366</v>
      </c>
      <c r="M139" s="14" t="s">
        <v>373</v>
      </c>
      <c r="N139" s="11" t="s">
        <v>29</v>
      </c>
      <c r="O139" s="11" t="s">
        <v>30</v>
      </c>
      <c r="P139" s="11" t="s">
        <v>29</v>
      </c>
      <c r="Q139" s="11" t="s">
        <v>30</v>
      </c>
      <c r="R139" s="11" t="s">
        <v>364</v>
      </c>
    </row>
    <row r="140" s="4" customFormat="true" ht="45" spans="1:18">
      <c r="A140" s="9">
        <v>138</v>
      </c>
      <c r="B140" s="11" t="s">
        <v>267</v>
      </c>
      <c r="C140" s="11" t="s">
        <v>380</v>
      </c>
      <c r="D140" s="9" t="s">
        <v>22</v>
      </c>
      <c r="E140" s="9" t="s">
        <v>22</v>
      </c>
      <c r="F140" s="9" t="s">
        <v>22</v>
      </c>
      <c r="G140" s="11" t="s">
        <v>23</v>
      </c>
      <c r="H140" s="11" t="s">
        <v>60</v>
      </c>
      <c r="I140" s="11" t="s">
        <v>380</v>
      </c>
      <c r="J140" s="11" t="s">
        <v>62</v>
      </c>
      <c r="K140" s="14" t="s">
        <v>366</v>
      </c>
      <c r="L140" s="14" t="s">
        <v>366</v>
      </c>
      <c r="M140" s="14" t="s">
        <v>373</v>
      </c>
      <c r="N140" s="11" t="s">
        <v>29</v>
      </c>
      <c r="O140" s="11" t="s">
        <v>30</v>
      </c>
      <c r="P140" s="11" t="s">
        <v>29</v>
      </c>
      <c r="Q140" s="11" t="s">
        <v>30</v>
      </c>
      <c r="R140" s="11" t="s">
        <v>152</v>
      </c>
    </row>
    <row r="141" s="4" customFormat="true" ht="78.75" spans="1:18">
      <c r="A141" s="9">
        <v>139</v>
      </c>
      <c r="B141" s="11" t="s">
        <v>46</v>
      </c>
      <c r="C141" s="11" t="s">
        <v>381</v>
      </c>
      <c r="D141" s="9" t="s">
        <v>22</v>
      </c>
      <c r="E141" s="9" t="s">
        <v>22</v>
      </c>
      <c r="F141" s="9" t="s">
        <v>22</v>
      </c>
      <c r="G141" s="11" t="s">
        <v>23</v>
      </c>
      <c r="H141" s="11" t="s">
        <v>60</v>
      </c>
      <c r="I141" s="11" t="s">
        <v>381</v>
      </c>
      <c r="J141" s="11" t="s">
        <v>382</v>
      </c>
      <c r="K141" s="14" t="s">
        <v>366</v>
      </c>
      <c r="L141" s="14" t="s">
        <v>366</v>
      </c>
      <c r="M141" s="14" t="s">
        <v>373</v>
      </c>
      <c r="N141" s="11" t="s">
        <v>29</v>
      </c>
      <c r="O141" s="11" t="s">
        <v>30</v>
      </c>
      <c r="P141" s="11" t="s">
        <v>29</v>
      </c>
      <c r="Q141" s="11" t="s">
        <v>30</v>
      </c>
      <c r="R141" s="11" t="s">
        <v>383</v>
      </c>
    </row>
    <row r="142" s="4" customFormat="true" ht="67.5" spans="1:18">
      <c r="A142" s="9">
        <v>140</v>
      </c>
      <c r="B142" s="11" t="s">
        <v>88</v>
      </c>
      <c r="C142" s="11" t="s">
        <v>384</v>
      </c>
      <c r="D142" s="9" t="s">
        <v>22</v>
      </c>
      <c r="E142" s="9" t="s">
        <v>22</v>
      </c>
      <c r="F142" s="9" t="s">
        <v>22</v>
      </c>
      <c r="G142" s="11" t="s">
        <v>23</v>
      </c>
      <c r="H142" s="11" t="s">
        <v>60</v>
      </c>
      <c r="I142" s="11" t="s">
        <v>384</v>
      </c>
      <c r="J142" s="11" t="s">
        <v>214</v>
      </c>
      <c r="K142" s="14" t="s">
        <v>366</v>
      </c>
      <c r="L142" s="14" t="s">
        <v>366</v>
      </c>
      <c r="M142" s="14" t="s">
        <v>373</v>
      </c>
      <c r="N142" s="11" t="s">
        <v>29</v>
      </c>
      <c r="O142" s="11" t="s">
        <v>30</v>
      </c>
      <c r="P142" s="11" t="s">
        <v>29</v>
      </c>
      <c r="Q142" s="11" t="s">
        <v>30</v>
      </c>
      <c r="R142" s="11" t="s">
        <v>217</v>
      </c>
    </row>
    <row r="143" s="4" customFormat="true" ht="56.25" spans="1:18">
      <c r="A143" s="9">
        <v>141</v>
      </c>
      <c r="B143" s="11" t="s">
        <v>341</v>
      </c>
      <c r="C143" s="11" t="s">
        <v>385</v>
      </c>
      <c r="D143" s="9" t="s">
        <v>22</v>
      </c>
      <c r="E143" s="9" t="s">
        <v>22</v>
      </c>
      <c r="F143" s="9" t="s">
        <v>22</v>
      </c>
      <c r="G143" s="11" t="s">
        <v>23</v>
      </c>
      <c r="H143" s="11" t="s">
        <v>60</v>
      </c>
      <c r="I143" s="11" t="s">
        <v>385</v>
      </c>
      <c r="J143" s="11" t="s">
        <v>77</v>
      </c>
      <c r="K143" s="14" t="s">
        <v>366</v>
      </c>
      <c r="L143" s="14" t="s">
        <v>366</v>
      </c>
      <c r="M143" s="14" t="s">
        <v>373</v>
      </c>
      <c r="N143" s="11" t="s">
        <v>29</v>
      </c>
      <c r="O143" s="11" t="s">
        <v>30</v>
      </c>
      <c r="P143" s="11" t="s">
        <v>29</v>
      </c>
      <c r="Q143" s="11" t="s">
        <v>30</v>
      </c>
      <c r="R143" s="11" t="s">
        <v>78</v>
      </c>
    </row>
    <row r="144" s="4" customFormat="true" ht="56.25" spans="1:18">
      <c r="A144" s="9">
        <v>142</v>
      </c>
      <c r="B144" s="11" t="s">
        <v>386</v>
      </c>
      <c r="C144" s="11" t="s">
        <v>387</v>
      </c>
      <c r="D144" s="9" t="s">
        <v>22</v>
      </c>
      <c r="E144" s="9" t="s">
        <v>22</v>
      </c>
      <c r="F144" s="9" t="s">
        <v>22</v>
      </c>
      <c r="G144" s="11" t="s">
        <v>23</v>
      </c>
      <c r="H144" s="11" t="s">
        <v>60</v>
      </c>
      <c r="I144" s="11" t="s">
        <v>387</v>
      </c>
      <c r="J144" s="11" t="s">
        <v>71</v>
      </c>
      <c r="K144" s="14" t="s">
        <v>366</v>
      </c>
      <c r="L144" s="14" t="s">
        <v>366</v>
      </c>
      <c r="M144" s="14" t="s">
        <v>373</v>
      </c>
      <c r="N144" s="11" t="s">
        <v>29</v>
      </c>
      <c r="O144" s="11" t="s">
        <v>30</v>
      </c>
      <c r="P144" s="11" t="s">
        <v>29</v>
      </c>
      <c r="Q144" s="11" t="s">
        <v>30</v>
      </c>
      <c r="R144" s="11" t="s">
        <v>78</v>
      </c>
    </row>
    <row r="145" s="4" customFormat="true" ht="45" spans="1:18">
      <c r="A145" s="9">
        <v>143</v>
      </c>
      <c r="B145" s="11" t="s">
        <v>199</v>
      </c>
      <c r="C145" s="11" t="s">
        <v>388</v>
      </c>
      <c r="D145" s="9" t="s">
        <v>22</v>
      </c>
      <c r="E145" s="9" t="s">
        <v>22</v>
      </c>
      <c r="F145" s="9" t="s">
        <v>22</v>
      </c>
      <c r="G145" s="11" t="s">
        <v>23</v>
      </c>
      <c r="H145" s="11" t="s">
        <v>60</v>
      </c>
      <c r="I145" s="11" t="s">
        <v>388</v>
      </c>
      <c r="J145" s="11" t="s">
        <v>62</v>
      </c>
      <c r="K145" s="14" t="s">
        <v>366</v>
      </c>
      <c r="L145" s="14" t="s">
        <v>366</v>
      </c>
      <c r="M145" s="14" t="s">
        <v>373</v>
      </c>
      <c r="N145" s="11" t="s">
        <v>29</v>
      </c>
      <c r="O145" s="11" t="s">
        <v>30</v>
      </c>
      <c r="P145" s="11" t="s">
        <v>29</v>
      </c>
      <c r="Q145" s="11" t="s">
        <v>30</v>
      </c>
      <c r="R145" s="11" t="s">
        <v>152</v>
      </c>
    </row>
    <row r="146" s="4" customFormat="true" ht="67.5" spans="1:18">
      <c r="A146" s="9">
        <v>144</v>
      </c>
      <c r="B146" s="11" t="s">
        <v>40</v>
      </c>
      <c r="C146" s="11" t="s">
        <v>389</v>
      </c>
      <c r="D146" s="9" t="s">
        <v>22</v>
      </c>
      <c r="E146" s="9" t="s">
        <v>22</v>
      </c>
      <c r="F146" s="9" t="s">
        <v>22</v>
      </c>
      <c r="G146" s="11" t="s">
        <v>23</v>
      </c>
      <c r="H146" s="11" t="s">
        <v>60</v>
      </c>
      <c r="I146" s="11" t="s">
        <v>389</v>
      </c>
      <c r="J146" s="11" t="s">
        <v>214</v>
      </c>
      <c r="K146" s="14" t="s">
        <v>366</v>
      </c>
      <c r="L146" s="14" t="s">
        <v>366</v>
      </c>
      <c r="M146" s="14" t="s">
        <v>373</v>
      </c>
      <c r="N146" s="11" t="s">
        <v>29</v>
      </c>
      <c r="O146" s="11" t="s">
        <v>30</v>
      </c>
      <c r="P146" s="11" t="s">
        <v>29</v>
      </c>
      <c r="Q146" s="11" t="s">
        <v>30</v>
      </c>
      <c r="R146" s="11" t="s">
        <v>217</v>
      </c>
    </row>
    <row r="147" s="4" customFormat="true" ht="45" spans="1:18">
      <c r="A147" s="9">
        <v>145</v>
      </c>
      <c r="B147" s="11" t="s">
        <v>115</v>
      </c>
      <c r="C147" s="11" t="s">
        <v>390</v>
      </c>
      <c r="D147" s="9" t="s">
        <v>22</v>
      </c>
      <c r="E147" s="9" t="s">
        <v>22</v>
      </c>
      <c r="F147" s="9" t="s">
        <v>22</v>
      </c>
      <c r="G147" s="11" t="s">
        <v>23</v>
      </c>
      <c r="H147" s="11" t="s">
        <v>60</v>
      </c>
      <c r="I147" s="11" t="s">
        <v>390</v>
      </c>
      <c r="J147" s="11" t="s">
        <v>172</v>
      </c>
      <c r="K147" s="14" t="s">
        <v>366</v>
      </c>
      <c r="L147" s="14" t="s">
        <v>366</v>
      </c>
      <c r="M147" s="14" t="s">
        <v>391</v>
      </c>
      <c r="N147" s="11" t="s">
        <v>29</v>
      </c>
      <c r="O147" s="11" t="s">
        <v>30</v>
      </c>
      <c r="P147" s="11" t="s">
        <v>29</v>
      </c>
      <c r="Q147" s="11" t="s">
        <v>30</v>
      </c>
      <c r="R147" s="11" t="s">
        <v>106</v>
      </c>
    </row>
    <row r="148" s="4" customFormat="true" ht="45" spans="1:18">
      <c r="A148" s="9">
        <v>146</v>
      </c>
      <c r="B148" s="11" t="s">
        <v>46</v>
      </c>
      <c r="C148" s="11" t="s">
        <v>392</v>
      </c>
      <c r="D148" s="9" t="s">
        <v>22</v>
      </c>
      <c r="E148" s="9" t="s">
        <v>22</v>
      </c>
      <c r="F148" s="9" t="s">
        <v>22</v>
      </c>
      <c r="G148" s="11" t="s">
        <v>23</v>
      </c>
      <c r="H148" s="11" t="s">
        <v>60</v>
      </c>
      <c r="I148" s="11" t="s">
        <v>392</v>
      </c>
      <c r="J148" s="11" t="s">
        <v>172</v>
      </c>
      <c r="K148" s="14" t="s">
        <v>366</v>
      </c>
      <c r="L148" s="14" t="s">
        <v>366</v>
      </c>
      <c r="M148" s="14" t="s">
        <v>393</v>
      </c>
      <c r="N148" s="11" t="s">
        <v>29</v>
      </c>
      <c r="O148" s="11" t="s">
        <v>30</v>
      </c>
      <c r="P148" s="11" t="s">
        <v>29</v>
      </c>
      <c r="Q148" s="11" t="s">
        <v>30</v>
      </c>
      <c r="R148" s="11" t="s">
        <v>106</v>
      </c>
    </row>
    <row r="149" s="4" customFormat="true" ht="45" spans="1:18">
      <c r="A149" s="9">
        <v>147</v>
      </c>
      <c r="B149" s="11" t="s">
        <v>225</v>
      </c>
      <c r="C149" s="11" t="s">
        <v>394</v>
      </c>
      <c r="D149" s="9" t="s">
        <v>22</v>
      </c>
      <c r="E149" s="9" t="s">
        <v>22</v>
      </c>
      <c r="F149" s="9" t="s">
        <v>22</v>
      </c>
      <c r="G149" s="11" t="s">
        <v>23</v>
      </c>
      <c r="H149" s="11" t="s">
        <v>60</v>
      </c>
      <c r="I149" s="11" t="s">
        <v>394</v>
      </c>
      <c r="J149" s="11" t="s">
        <v>172</v>
      </c>
      <c r="K149" s="14" t="s">
        <v>366</v>
      </c>
      <c r="L149" s="14" t="s">
        <v>366</v>
      </c>
      <c r="M149" s="14" t="s">
        <v>373</v>
      </c>
      <c r="N149" s="11" t="s">
        <v>29</v>
      </c>
      <c r="O149" s="11" t="s">
        <v>30</v>
      </c>
      <c r="P149" s="11" t="s">
        <v>29</v>
      </c>
      <c r="Q149" s="11" t="s">
        <v>30</v>
      </c>
      <c r="R149" s="11" t="s">
        <v>106</v>
      </c>
    </row>
    <row r="150" s="4" customFormat="true" ht="90" spans="1:18">
      <c r="A150" s="9">
        <v>148</v>
      </c>
      <c r="B150" s="11" t="s">
        <v>115</v>
      </c>
      <c r="C150" s="11" t="s">
        <v>395</v>
      </c>
      <c r="D150" s="9" t="s">
        <v>22</v>
      </c>
      <c r="E150" s="9" t="s">
        <v>22</v>
      </c>
      <c r="F150" s="9" t="s">
        <v>22</v>
      </c>
      <c r="G150" s="11" t="s">
        <v>23</v>
      </c>
      <c r="H150" s="11" t="s">
        <v>60</v>
      </c>
      <c r="I150" s="11" t="s">
        <v>395</v>
      </c>
      <c r="J150" s="11" t="s">
        <v>26</v>
      </c>
      <c r="K150" s="14" t="s">
        <v>366</v>
      </c>
      <c r="L150" s="14" t="s">
        <v>366</v>
      </c>
      <c r="M150" s="14" t="s">
        <v>396</v>
      </c>
      <c r="N150" s="11" t="s">
        <v>29</v>
      </c>
      <c r="O150" s="11" t="s">
        <v>30</v>
      </c>
      <c r="P150" s="11" t="s">
        <v>29</v>
      </c>
      <c r="Q150" s="11" t="s">
        <v>30</v>
      </c>
      <c r="R150" s="11" t="s">
        <v>340</v>
      </c>
    </row>
    <row r="151" s="4" customFormat="true" ht="45" spans="1:18">
      <c r="A151" s="9">
        <v>149</v>
      </c>
      <c r="B151" s="11" t="s">
        <v>338</v>
      </c>
      <c r="C151" s="11" t="s">
        <v>397</v>
      </c>
      <c r="D151" s="9" t="s">
        <v>22</v>
      </c>
      <c r="E151" s="9" t="s">
        <v>22</v>
      </c>
      <c r="F151" s="9" t="s">
        <v>22</v>
      </c>
      <c r="G151" s="11" t="s">
        <v>23</v>
      </c>
      <c r="H151" s="11" t="s">
        <v>60</v>
      </c>
      <c r="I151" s="11" t="s">
        <v>397</v>
      </c>
      <c r="J151" s="11" t="s">
        <v>172</v>
      </c>
      <c r="K151" s="14" t="s">
        <v>366</v>
      </c>
      <c r="L151" s="14" t="s">
        <v>366</v>
      </c>
      <c r="M151" s="14" t="s">
        <v>398</v>
      </c>
      <c r="N151" s="11" t="s">
        <v>29</v>
      </c>
      <c r="O151" s="11" t="s">
        <v>30</v>
      </c>
      <c r="P151" s="11" t="s">
        <v>29</v>
      </c>
      <c r="Q151" s="11" t="s">
        <v>30</v>
      </c>
      <c r="R151" s="11" t="s">
        <v>106</v>
      </c>
    </row>
    <row r="152" s="4" customFormat="true" ht="45" spans="1:18">
      <c r="A152" s="9">
        <v>150</v>
      </c>
      <c r="B152" s="11" t="s">
        <v>79</v>
      </c>
      <c r="C152" s="11" t="s">
        <v>399</v>
      </c>
      <c r="D152" s="9" t="s">
        <v>22</v>
      </c>
      <c r="E152" s="9" t="s">
        <v>22</v>
      </c>
      <c r="F152" s="9" t="s">
        <v>22</v>
      </c>
      <c r="G152" s="11" t="s">
        <v>23</v>
      </c>
      <c r="H152" s="11" t="s">
        <v>60</v>
      </c>
      <c r="I152" s="11" t="s">
        <v>399</v>
      </c>
      <c r="J152" s="11" t="s">
        <v>172</v>
      </c>
      <c r="K152" s="14" t="s">
        <v>366</v>
      </c>
      <c r="L152" s="14" t="s">
        <v>366</v>
      </c>
      <c r="M152" s="14" t="s">
        <v>400</v>
      </c>
      <c r="N152" s="11" t="s">
        <v>29</v>
      </c>
      <c r="O152" s="11" t="s">
        <v>30</v>
      </c>
      <c r="P152" s="11" t="s">
        <v>29</v>
      </c>
      <c r="Q152" s="11" t="s">
        <v>30</v>
      </c>
      <c r="R152" s="11" t="s">
        <v>106</v>
      </c>
    </row>
    <row r="153" s="4" customFormat="true" ht="45" spans="1:18">
      <c r="A153" s="9">
        <v>151</v>
      </c>
      <c r="B153" s="11" t="s">
        <v>180</v>
      </c>
      <c r="C153" s="11" t="s">
        <v>401</v>
      </c>
      <c r="D153" s="9" t="s">
        <v>22</v>
      </c>
      <c r="E153" s="9" t="s">
        <v>22</v>
      </c>
      <c r="F153" s="9" t="s">
        <v>22</v>
      </c>
      <c r="G153" s="11" t="s">
        <v>23</v>
      </c>
      <c r="H153" s="11" t="s">
        <v>60</v>
      </c>
      <c r="I153" s="11" t="s">
        <v>401</v>
      </c>
      <c r="J153" s="11" t="s">
        <v>160</v>
      </c>
      <c r="K153" s="14" t="s">
        <v>366</v>
      </c>
      <c r="L153" s="14" t="s">
        <v>366</v>
      </c>
      <c r="M153" s="14" t="s">
        <v>402</v>
      </c>
      <c r="N153" s="11" t="s">
        <v>29</v>
      </c>
      <c r="O153" s="11" t="s">
        <v>30</v>
      </c>
      <c r="P153" s="11" t="s">
        <v>29</v>
      </c>
      <c r="Q153" s="11" t="s">
        <v>30</v>
      </c>
      <c r="R153" s="11" t="s">
        <v>101</v>
      </c>
    </row>
    <row r="154" s="4" customFormat="true" ht="45" spans="1:18">
      <c r="A154" s="9">
        <v>152</v>
      </c>
      <c r="B154" s="11" t="s">
        <v>403</v>
      </c>
      <c r="C154" s="11" t="s">
        <v>404</v>
      </c>
      <c r="D154" s="9" t="s">
        <v>22</v>
      </c>
      <c r="E154" s="9" t="s">
        <v>22</v>
      </c>
      <c r="F154" s="9" t="s">
        <v>22</v>
      </c>
      <c r="G154" s="11" t="s">
        <v>23</v>
      </c>
      <c r="H154" s="11" t="s">
        <v>60</v>
      </c>
      <c r="I154" s="11" t="s">
        <v>404</v>
      </c>
      <c r="J154" s="11" t="s">
        <v>172</v>
      </c>
      <c r="K154" s="14" t="s">
        <v>366</v>
      </c>
      <c r="L154" s="14" t="s">
        <v>366</v>
      </c>
      <c r="M154" s="14" t="s">
        <v>405</v>
      </c>
      <c r="N154" s="11" t="s">
        <v>29</v>
      </c>
      <c r="O154" s="11" t="s">
        <v>30</v>
      </c>
      <c r="P154" s="11" t="s">
        <v>29</v>
      </c>
      <c r="Q154" s="11" t="s">
        <v>30</v>
      </c>
      <c r="R154" s="11" t="s">
        <v>106</v>
      </c>
    </row>
    <row r="155" s="4" customFormat="true" ht="45" spans="1:18">
      <c r="A155" s="9">
        <v>153</v>
      </c>
      <c r="B155" s="11" t="s">
        <v>86</v>
      </c>
      <c r="C155" s="11" t="s">
        <v>406</v>
      </c>
      <c r="D155" s="9" t="s">
        <v>22</v>
      </c>
      <c r="E155" s="9" t="s">
        <v>22</v>
      </c>
      <c r="F155" s="9" t="s">
        <v>22</v>
      </c>
      <c r="G155" s="11" t="s">
        <v>23</v>
      </c>
      <c r="H155" s="11" t="s">
        <v>60</v>
      </c>
      <c r="I155" s="11" t="s">
        <v>406</v>
      </c>
      <c r="J155" s="11" t="s">
        <v>172</v>
      </c>
      <c r="K155" s="14" t="s">
        <v>366</v>
      </c>
      <c r="L155" s="14" t="s">
        <v>366</v>
      </c>
      <c r="M155" s="14" t="s">
        <v>407</v>
      </c>
      <c r="N155" s="11" t="s">
        <v>29</v>
      </c>
      <c r="O155" s="11" t="s">
        <v>30</v>
      </c>
      <c r="P155" s="11" t="s">
        <v>29</v>
      </c>
      <c r="Q155" s="11" t="s">
        <v>30</v>
      </c>
      <c r="R155" s="11" t="s">
        <v>106</v>
      </c>
    </row>
    <row r="156" s="4" customFormat="true" ht="45" spans="1:18">
      <c r="A156" s="9">
        <v>154</v>
      </c>
      <c r="B156" s="11" t="s">
        <v>408</v>
      </c>
      <c r="C156" s="11" t="s">
        <v>409</v>
      </c>
      <c r="D156" s="9" t="s">
        <v>22</v>
      </c>
      <c r="E156" s="9" t="s">
        <v>22</v>
      </c>
      <c r="F156" s="9" t="s">
        <v>22</v>
      </c>
      <c r="G156" s="11" t="s">
        <v>23</v>
      </c>
      <c r="H156" s="11" t="s">
        <v>60</v>
      </c>
      <c r="I156" s="11" t="s">
        <v>409</v>
      </c>
      <c r="J156" s="11" t="s">
        <v>172</v>
      </c>
      <c r="K156" s="14" t="s">
        <v>366</v>
      </c>
      <c r="L156" s="14" t="s">
        <v>366</v>
      </c>
      <c r="M156" s="14" t="s">
        <v>410</v>
      </c>
      <c r="N156" s="11" t="s">
        <v>29</v>
      </c>
      <c r="O156" s="11" t="s">
        <v>30</v>
      </c>
      <c r="P156" s="11" t="s">
        <v>29</v>
      </c>
      <c r="Q156" s="11" t="s">
        <v>30</v>
      </c>
      <c r="R156" s="11" t="s">
        <v>106</v>
      </c>
    </row>
    <row r="157" s="4" customFormat="true" ht="45" spans="1:18">
      <c r="A157" s="9">
        <v>155</v>
      </c>
      <c r="B157" s="11" t="s">
        <v>133</v>
      </c>
      <c r="C157" s="11" t="s">
        <v>411</v>
      </c>
      <c r="D157" s="9" t="s">
        <v>22</v>
      </c>
      <c r="E157" s="9" t="s">
        <v>22</v>
      </c>
      <c r="F157" s="9" t="s">
        <v>22</v>
      </c>
      <c r="G157" s="11" t="s">
        <v>23</v>
      </c>
      <c r="H157" s="11" t="s">
        <v>60</v>
      </c>
      <c r="I157" s="11" t="s">
        <v>411</v>
      </c>
      <c r="J157" s="11" t="s">
        <v>172</v>
      </c>
      <c r="K157" s="14" t="s">
        <v>366</v>
      </c>
      <c r="L157" s="14" t="s">
        <v>366</v>
      </c>
      <c r="M157" s="14" t="s">
        <v>412</v>
      </c>
      <c r="N157" s="11" t="s">
        <v>29</v>
      </c>
      <c r="O157" s="11" t="s">
        <v>30</v>
      </c>
      <c r="P157" s="11" t="s">
        <v>29</v>
      </c>
      <c r="Q157" s="11" t="s">
        <v>30</v>
      </c>
      <c r="R157" s="11" t="s">
        <v>106</v>
      </c>
    </row>
    <row r="158" s="4" customFormat="true" ht="45" spans="1:18">
      <c r="A158" s="9">
        <v>156</v>
      </c>
      <c r="B158" s="11" t="s">
        <v>413</v>
      </c>
      <c r="C158" s="11" t="s">
        <v>414</v>
      </c>
      <c r="D158" s="9" t="s">
        <v>22</v>
      </c>
      <c r="E158" s="9" t="s">
        <v>22</v>
      </c>
      <c r="F158" s="9" t="s">
        <v>22</v>
      </c>
      <c r="G158" s="11" t="s">
        <v>23</v>
      </c>
      <c r="H158" s="11" t="s">
        <v>60</v>
      </c>
      <c r="I158" s="11" t="s">
        <v>414</v>
      </c>
      <c r="J158" s="11" t="s">
        <v>172</v>
      </c>
      <c r="K158" s="14" t="s">
        <v>366</v>
      </c>
      <c r="L158" s="14" t="s">
        <v>366</v>
      </c>
      <c r="M158" s="14" t="s">
        <v>415</v>
      </c>
      <c r="N158" s="11" t="s">
        <v>29</v>
      </c>
      <c r="O158" s="11" t="s">
        <v>30</v>
      </c>
      <c r="P158" s="11" t="s">
        <v>29</v>
      </c>
      <c r="Q158" s="11" t="s">
        <v>30</v>
      </c>
      <c r="R158" s="11" t="s">
        <v>106</v>
      </c>
    </row>
    <row r="159" s="4" customFormat="true" ht="45" spans="1:18">
      <c r="A159" s="9">
        <v>157</v>
      </c>
      <c r="B159" s="11" t="s">
        <v>79</v>
      </c>
      <c r="C159" s="11" t="s">
        <v>416</v>
      </c>
      <c r="D159" s="9" t="s">
        <v>22</v>
      </c>
      <c r="E159" s="9" t="s">
        <v>22</v>
      </c>
      <c r="F159" s="9" t="s">
        <v>22</v>
      </c>
      <c r="G159" s="11" t="s">
        <v>23</v>
      </c>
      <c r="H159" s="11" t="s">
        <v>60</v>
      </c>
      <c r="I159" s="11" t="s">
        <v>416</v>
      </c>
      <c r="J159" s="11" t="s">
        <v>172</v>
      </c>
      <c r="K159" s="14" t="s">
        <v>366</v>
      </c>
      <c r="L159" s="14" t="s">
        <v>366</v>
      </c>
      <c r="M159" s="14" t="s">
        <v>417</v>
      </c>
      <c r="N159" s="11" t="s">
        <v>29</v>
      </c>
      <c r="O159" s="11" t="s">
        <v>30</v>
      </c>
      <c r="P159" s="11" t="s">
        <v>29</v>
      </c>
      <c r="Q159" s="11" t="s">
        <v>30</v>
      </c>
      <c r="R159" s="11" t="s">
        <v>106</v>
      </c>
    </row>
  </sheetData>
  <mergeCells count="1">
    <mergeCell ref="A1:R1"/>
  </mergeCells>
  <dataValidations count="34">
    <dataValidation allowBlank="1" showInputMessage="1" showErrorMessage="1" promptTitle="提示信息" prompt="1.必填。 2.256个字符以内" sqref="R114 R121 R141 R33:R61 R65:R85 R116:R119 R123:R133 R147:R159"/>
    <dataValidation type="list" allowBlank="1" showInputMessage="1" promptTitle="提示信息" prompt="必填" sqref="G11:G86">
      <formula1>[6]Sheet1!#REF!</formula1>
    </dataValidation>
    <dataValidation type="list" allowBlank="1" showInputMessage="1" showErrorMessage="1" promptTitle="提示信息" prompt="必填" sqref="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formula1>[2]Sheet1!#REF!</formula1>
    </dataValidation>
    <dataValidation type="list" allowBlank="1" showInputMessage="1" showErrorMessage="1" promptTitle="提示信息" prompt="依据“行政相对人类别”字段值判断： （1）“行政相对人类别”为法人及非法人组织、个体工商户时：此项必须为空。 （2）“行政相对人类别”为自然人时：此项必填。" sqref="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formula1>[2]Sheet1!#REF!</formula1>
    </dataValidation>
    <dataValidation type="list" allowBlank="1" showInputMessage="1" showErrorMessage="1" promptTitle="提示信息" prompt="1.依据“行政相对人类别”字段值判断： （1）“行政相对人类别”为法人及非法人组织、个体工商户时：此项选填。 （2）“行政相对人类别”为自然人时：此项必须为空。 2.法定代表人证件号码填写后，法定代表人证件类型必填。" sqref="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formula1>[2]Sheet1!#REF!</formula1>
    </dataValidation>
    <dataValidation type="list" allowBlank="1" showInputMessage="1" promptTitle="提示信息" prompt="必填" sqref="G87:G159">
      <formula1>[3]Sheet1!#REF!</formula1>
    </dataValidation>
    <dataValidation type="list" allowBlank="1" showInputMessage="1" showErrorMessage="1" promptTitle="提示信息" prompt="1.必填" sqref="IO9 SK9 ACG9 AMC9 AVY9 BFU9 BPQ9 BZM9 CJI9 CTE9 DDA9 DMW9 DWS9 EGO9 EQK9 FAG9 FKC9 FTY9 GDU9 GNQ9 GXM9 HHI9 HRE9 IBA9 IKW9 IUS9 JEO9 JOK9 JYG9 KIC9 KRY9 LBU9 LLQ9 LVM9 MFI9 MPE9 MZA9 NIW9 NSS9 OCO9 OMK9 OWG9 PGC9 PPY9 PZU9 QJQ9 QTM9 RDI9 RNE9 RXA9 SGW9 SQS9 TAO9 TKK9 TUG9 UEC9 UNY9 UXU9 VHQ9 VRM9 WBI9 WLE9 WVA9">
      <formula1>[2]Sheet1!#REF!</formula1>
    </dataValidation>
    <dataValidation allowBlank="1" showInputMessage="1" showErrorMessage="1" promptTitle="提示信息" prompt="1.必填 2.200个字符以内" sqref="P6 P8"/>
    <dataValidation allowBlank="1" showInputMessage="1" showErrorMessage="1" promptTitle="提示信息" prompt="1.必填，填写行政许可决定书的主要内容。 2.4000个字符以内。" sqref="J9 H11:H86 H87:H159 J11:J86 J87:J100 J102:J159"/>
    <dataValidation type="list" allowBlank="1" showInputMessage="1" promptTitle="提示信息" prompt="必填" sqref="G6 G7:G8 G9:G10">
      <formula1>[1]Sheet1!#REF!</formula1>
    </dataValidation>
    <dataValidation type="list" allowBlank="1" showInputMessage="1" promptTitle="提示信息" prompt="必填" sqref="G3:G5">
      <formula1>[4]Sheet1!#REF!</formula1>
    </dataValidation>
    <dataValidation allowBlank="1" showInputMessage="1" showErrorMessage="1" promptTitle="提示信息" prompt="必填，不可超过当前日期，且不可小于1949/10/01" sqref="M5 K6:L6 K9:M9 K10:L10 K3:K5 L3:L5 K7:L8"/>
    <dataValidation allowBlank="1" showInputMessage="1" showErrorMessage="1" promptTitle="提示信息" prompt="1.选填。 2.64个字符以内。" sqref="I6 F3:F159 I7:I8"/>
    <dataValidation allowBlank="1" showInputMessage="1" showErrorMessage="1" promptTitle="提示信息" prompt="1.选填 2.512个字符以内" sqref="JO4 TK4 ADG4 ANC4 AWY4 BGU4 BQQ4 CAM4 CKI4 CUE4 DEA4 DNW4 DXS4 EHO4 ERK4 FBG4 FLC4 FUY4 GEU4 GOQ4 GYM4 HII4 HSE4 ICA4 ILW4 IVS4 JFO4 JPK4 JZG4 KJC4 KSY4 LCU4 LMQ4 LWM4 MGI4 MQE4 NAA4 NJW4 NTS4 ODO4 ONK4 OXG4 PHC4 PQY4 QAU4 QKQ4 QUM4 REI4 ROE4 RYA4 SHW4 SRS4 TBO4 TLK4 TVG4 UFC4 UOY4 UYU4 VIQ4 VSM4 WCI4 WME4 WWA4 S6 S9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S4:S5 S7:S8 S11:S86 S87:S159"/>
    <dataValidation type="list" allowBlank="1" showInputMessage="1" showErrorMessage="1" promptTitle="提示信息" prompt="必填" sqref="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formula1>[5]Sheet1!#REF!</formula1>
    </dataValidation>
    <dataValidation allowBlank="1" showInputMessage="1" showErrorMessage="1" promptTitle="提示信息" prompt="1. “行政相对人类别”为法人及非法人组织、个体工商户时此项为选填项，“行政相对人类别”为自然人时，此项必须为空。 2. 只能填写数字及英文字母。" sqref="IR4 SN4 ACJ4 AMF4 AWB4 BFX4 BPT4 BZP4 CJL4 CTH4 DDD4 DMZ4 DWV4 EGR4 EQN4 FAJ4 FKF4 FUB4 GDX4 GNT4 GXP4 HHL4 HRH4 IBD4 IKZ4 IUV4 JER4 JON4 JYJ4 KIF4 KSB4 LBX4 LLT4 LVP4 MFL4 MPH4 MZD4 NIZ4 NSV4 OCR4 OMN4 OWJ4 PGF4 PQB4 PZX4 QJT4 QTP4 RDL4 RNH4 RXD4 SGZ4 SQV4 TAR4 TKN4 TUJ4 UEF4 UOB4 UXX4 VHT4 VRP4 WBL4 WLH4 WVD4 IR9 SN9 ACJ9 AMF9 AWB9 BFX9 BPT9 BZP9 CJL9 CTH9 DDD9 DMZ9 DWV9 EGR9 EQN9 FAJ9 FKF9 FUB9 GDX9 GNT9 GXP9 HHL9 HRH9 IBD9 IKZ9 IUV9 JER9 JON9 JYJ9 KIF9 KSB9 LBX9 LLT9 LVP9 MFL9 MPH9 MZD9 NIZ9 NSV9 OCR9 OMN9 OWJ9 PGF9 PQB9 PZX9 QJT9 QTP9 RDL9 RNH9 RXD9 SGZ9 SQV9 TAR9 TKN9 TUJ9 UEF9 UOB9 UXX9 VHT9 VRP9 WBL9 WLH9 WVD9"/>
    <dataValidation allowBlank="1" showInputMessage="1" showErrorMessage="1" promptTitle="提示信息" prompt="1.“行政相对人类别”为法人及非法人组织、个体工商户时，依据“行政相对人代码_1(统一社会信用代码)”字段值判断： （1）“行政相对人代码_1(统一社会信用代码)”为17个0+X时：此项必填。 （2）“行政相对人代码_1(统一社会信用代码)”为其他时：此项选填。 2.“行政相对人类别”为自然人时，此项必须为空。" sqref="IQ4 SM4 ACI4 AME4 AWA4 BFW4 BPS4 BZO4 CJK4 CTG4 DDC4 DMY4 DWU4 EGQ4 EQM4 FAI4 FKE4 FUA4 GDW4 GNS4 GXO4 HHK4 HRG4 IBC4 IKY4 IUU4 JEQ4 JOM4 JYI4 KIE4 KSA4 LBW4 LLS4 LVO4 MFK4 MPG4 MZC4 NIY4 NSU4 OCQ4 OMM4 OWI4 PGE4 PQA4 PZW4 QJS4 QTO4 RDK4 RNG4 RXC4 SGY4 SQU4 TAQ4 TKM4 TUI4 UEE4 UOA4 UXW4 VHS4 VRO4 WBK4 WLG4 WVC4 IQ9 SM9 ACI9 AME9 AWA9 BFW9 BPS9 BZO9 CJK9 CTG9 DDC9 DMY9 DWU9 EGQ9 EQM9 FAI9 FKE9 FUA9 GDW9 GNS9 GXO9 HHK9 HRG9 IBC9 IKY9 IUU9 JEQ9 JOM9 JYI9 KIE9 KSA9 LBW9 LLS9 LVO9 MFK9 MPG9 MZC9 NIY9 NSU9 OCQ9 OMM9 OWI9 PGE9 PQA9 PZW9 QJS9 QTO9 RDK9 RNG9 RXC9 SGY9 SQU9 TAQ9 TKM9 TUI9 UEE9 UOA9 UXW9 VHS9 VRO9 WBK9 WLG9 WVC9"/>
    <dataValidation allowBlank="1" showInputMessage="1" showErrorMessage="1" promptTitle="提示信息" prompt="1.依据“法定代表人证件类型”字段值判断： （1）“法定代表人证件类型”为“身份证”时：此项必填，按照身份证号规则校验。 （2）“法定代表人证件类型”为其他值时：此项必填。 （3）“法定代表人证件类型”为空时：此项必须为空。 （4）所有字母均填大写字母。 2.64个字符以内。" sqref="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dataValidation type="list" allowBlank="1" sqref="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T6 T9 JP9 TL9 ADH9 AND9 AWZ9 BGV9 BQR9 CAN9 CKJ9 CUF9 DEB9 DNX9 DXT9 EHP9 ERL9 FBH9 FLD9 FUZ9 GEV9 GOR9 GYN9 HIJ9 HSF9 ICB9 ILX9 IVT9 JFP9 JPL9 JZH9 KJD9 KSZ9 LCV9 LMR9 LWN9 MGJ9 MQF9 NAB9 NJX9 NTT9 ODP9 ONL9 OXH9 PHD9 PQZ9 QAV9 QKR9 QUN9 REJ9 ROF9 RYB9 SHX9 SRT9 TBP9 TLL9 TVH9 UFD9 UOZ9 UYV9 VIR9 VSN9 WCJ9 WMF9 WWB9 T4:T5 T7:T8 T11:T86 T87:T159">
      <formula1>INDIRECT(#REF!)</formula1>
    </dataValidation>
    <dataValidation allowBlank="1" showInputMessage="1" showErrorMessage="1" promptTitle="提示信息" prompt="1.“行政相对人类别”为法人及非法人组织时：此项必填，按统一社会信用代码规则校验。 2.“行政相对人类别”为自然人时：此项必须为空。 3.“行政相对人类别”为个体工商户时：此项必填，按统一社会信用代码规则校验或填17个0+X。" sqref="IP4 SL4 ACH4 AMD4 AVZ4 BFV4 BPR4 BZN4 CJJ4 CTF4 DDB4 DMX4 DWT4 EGP4 EQL4 FAH4 FKD4 FTZ4 GDV4 GNR4 GXN4 HHJ4 HRF4 IBB4 IKX4 IUT4 JEP4 JOL4 JYH4 KID4 KRZ4 LBV4 LLR4 LVN4 MFJ4 MPF4 MZB4 NIX4 NST4 OCP4 OML4 OWH4 PGD4 PPZ4 PZV4 QJR4 QTN4 RDJ4 RNF4 RXB4 SGX4 SQT4 TAP4 TKL4 TUH4 UED4 UNZ4 UXV4 VHR4 VRN4 WBJ4 WLF4 WVB4 C6 C9 IP9 SL9 ACH9 AMD9 AVZ9 BFV9 BPR9 BZN9 CJJ9 CTF9 DDB9 DMX9 DWT9 EGP9 EQL9 FAH9 FKD9 FTZ9 GDV9 GNR9 GXN9 HHJ9 HRF9 IBB9 IKX9 IUT9 JEP9 JOL9 JYH9 KID9 KRZ9 LBV9 LLR9 LVN9 MFJ9 MPF9 MZB9 NIX9 NST9 OCP9 OML9 OWH9 PGD9 PPZ9 PZV9 QJR9 QTN9 RDJ9 RNF9 RXB9 SGX9 SQT9 TAP9 TKL9 TUH9 UED9 UNZ9 UXV9 VHR9 VRN9 WBJ9 WLF9 WVB9 R87 C4:C5 C7:C8 R90:R94 R96:R97 R99:R100 R102:R113"/>
    <dataValidation allowBlank="1" showInputMessage="1" showErrorMessage="1" promptTitle="提示信息" prompt="1.必填。 2.不得为空、test等词或包含*、null等词，且长度必须大于一个汉字或大于三个字符 3.200个字符以内。" sqref="B4 IN4 SJ4 ACF4 AMB4 AVX4 BFT4 BPP4 BZL4 CJH4 CTD4 DCZ4 DMV4 DWR4 EGN4 EQJ4 FAF4 FKB4 FTX4 GDT4 GNP4 GXL4 HHH4 HRD4 IAZ4 IKV4 IUR4 JEN4 JOJ4 JYF4 KIB4 KRX4 LBT4 LLP4 LVL4 MFH4 MPD4 MYZ4 NIV4 NSR4 OCN4 OMJ4 OWF4 PGB4 PPX4 PZT4 QJP4 QTL4 RDH4 RND4 RWZ4 SGV4 SQR4 TAN4 TKJ4 TUF4 UEB4 UNX4 UXT4 VHP4 VRL4 WBH4 WLD4 WUZ4 B11:B86 B87:B133 B147:B159"/>
    <dataValidation allowBlank="1" showInputMessage="1" showErrorMessage="1" promptTitle="提示信息" prompt="必填，且不可小于1949/10/01" sqref="K11:K86 K87:K159 L11:L86 L87:L159"/>
    <dataValidation allowBlank="1" showInputMessage="1" showErrorMessage="1" promptTitle="提示信息" prompt="1.选填。 2.64个字符以内" sqref="I4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D11:D159 E3:E159"/>
    <dataValidation allowBlank="1" showInputMessage="1" showErrorMessage="1" promptTitle="提示信息" prompt="“行政相对人类别”为法人及非法人组织、个体工商户时此项为选填项，“行政相对人类别”为自然人时，此项必须为空。" sqref="IS4:IU4 SO4:SQ4 ACK4:ACM4 AMG4:AMI4 AWC4:AWE4 BFY4:BGA4 BPU4:BPW4 BZQ4:BZS4 CJM4:CJO4 CTI4:CTK4 DDE4:DDG4 DNA4:DNC4 DWW4:DWY4 EGS4:EGU4 EQO4:EQQ4 FAK4:FAM4 FKG4:FKI4 FUC4:FUE4 GDY4:GEA4 GNU4:GNW4 GXQ4:GXS4 HHM4:HHO4 HRI4:HRK4 IBE4:IBG4 ILA4:ILC4 IUW4:IUY4 JES4:JEU4 JOO4:JOQ4 JYK4:JYM4 KIG4:KII4 KSC4:KSE4 LBY4:LCA4 LLU4:LLW4 LVQ4:LVS4 MFM4:MFO4 MPI4:MPK4 MZE4:MZG4 NJA4:NJC4 NSW4:NSY4 OCS4:OCU4 OMO4:OMQ4 OWK4:OWM4 PGG4:PGI4 PQC4:PQE4 PZY4:QAA4 QJU4:QJW4 QTQ4:QTS4 RDM4:RDO4 RNI4:RNK4 RXE4:RXG4 SHA4:SHC4 SQW4:SQY4 TAS4:TAU4 TKO4:TKQ4 TUK4:TUM4 UEG4:UEI4 UOC4:UOE4 UXY4:UYA4 VHU4:VHW4 VRQ4:VRS4 WBM4:WBO4 WLI4:WLK4 WVE4:WVG4 IS9:IU9 SO9:SQ9 ACK9:ACM9 AMG9:AMI9 AWC9:AWE9 BFY9:BGA9 BPU9:BPW9 BZQ9:BZS9 CJM9:CJO9 CTI9:CTK9 DDE9:DDG9 DNA9:DNC9 DWW9:DWY9 EGS9:EGU9 EQO9:EQQ9 FAK9:FAM9 FKG9:FKI9 FUC9:FUE9 GDY9:GEA9 GNU9:GNW9 GXQ9:GXS9 HHM9:HHO9 HRI9:HRK9 IBE9:IBG9 ILA9:ILC9 IUW9:IUY9 JES9:JEU9 JOO9:JOQ9 JYK9:JYM9 KIG9:KII9 KSC9:KSE9 LBY9:LCA9 LLU9:LLW9 LVQ9:LVS9 MFM9:MFO9 MPI9:MPK9 MZE9:MZG9 NJA9:NJC9 NSW9:NSY9 OCS9:OCU9 OMO9:OMQ9 OWK9:OWM9 PGG9:PGI9 PQC9:PQE9 PZY9:QAA9 QJU9:QJW9 QTQ9:QTS9 RDM9:RDO9 RNI9:RNK9 RXE9:RXG9 SHA9:SHC9 SQW9:SQY9 TAS9:TAU9 TKO9:TKQ9 TUK9:TUM9 UEG9:UEI9 UOC9:UOE9 UXY9:UYA9 VHU9:VHW9 VRQ9:VRS9 WBM9:WBO9 WLI9:WLK9 WVE9:WVG9"/>
    <dataValidation allowBlank="1" showInputMessage="1" showErrorMessage="1" promptTitle="提示信息" prompt="1.依据“行政相对人类别”字段值判断： （1）“行政相对人类别”为法人及非法人组织时：此项必填。 （2）“行政相对人类别”为自然人时：此项必须为空。 （3）“行政相对人类别” 为个体工商户时：此项必填。 2.不得包含*或null或test，且长度必须大于一个汉字或大于三个字符。 3.50个字符以内。" sqref="IV4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D6 D9 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D4:D5 D7:D8"/>
    <dataValidation allowBlank="1" showInputMessage="1" showErrorMessage="1" promptTitle="提示信息" prompt="必填，不可小于“有效期自”，且不可小于1949/10/01" sqref="M6 M7:M8 M11:M86 M87:M159"/>
    <dataValidation type="list" allowBlank="1" showInputMessage="1" showErrorMessage="1" promptTitle="提示信息" prompt="1.依据“行政相对人类别”字段值判断： （1）“行政相对人类别”为法人及非法人组织、个体工商户时：此项选填。 （2）“行政相对人类别”为自然人时：此项必须为空。 2.法定代表人证件号码填写后，法定代表人证件类型必填。" sqref="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formula1>[5]Sheet1!#REF!</formula1>
    </dataValidation>
    <dataValidation type="list" allowBlank="1" showInputMessage="1" showErrorMessage="1" promptTitle="提示信息" prompt="依据“行政相对人类别”字段值判断： （1）“行政相对人类别”为法人及非法人组织、个体工商户时：此项必须为空。 （2）“行政相对人类别”为自然人时：此项必填。" sqref="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formula1>[5]Sheet1!#REF!</formula1>
    </dataValidation>
    <dataValidation allowBlank="1" showInputMessage="1" showErrorMessage="1" promptTitle="提示信息" prompt="1.“行政相对人类别”为自然人时，依据“证件类型”字段值判断： （1）“证件类型”为“身份证”时：此项必填，按照身份证号规则校验。 （2）“证件类型”为其他值时：此项必填。 （3）所有字母均填大写字母。 2.“行政相对人类别”为法人及非法人组、个体工商户时，此项必须为空。 3.64个字符以内" sqref="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C11:C86 C87:C159 I11:I86 I87:I159"/>
    <dataValidation allowBlank="1" showInputMessage="1" showErrorMessage="1" promptTitle="提示信息" prompt="1.必填 2.64个字符以内" sqref="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dataValidation allowBlank="1" showInputMessage="1" showErrorMessage="1" promptTitle="提示信息" prompt="1.必填。 2.不得包含*或null或test  3.所有字母均填大写字母。 4.64个字符以内" sqref="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dataValidation allowBlank="1" showInputMessage="1" showErrorMessage="1" promptTitle="提示信息" prompt="1.必填。 2.200个字符以内。" sqref="JJ4 JM4 TF4 TI4 ADB4 ADE4 AMX4 ANA4 AWT4 AWW4 BGP4 BGS4 BQL4 BQO4 CAH4 CAK4 CKD4 CKG4 CTZ4 CUC4 DDV4 DDY4 DNR4 DNU4 DXN4 DXQ4 EHJ4 EHM4 ERF4 ERI4 FBB4 FBE4 FKX4 FLA4 FUT4 FUW4 GEP4 GES4 GOL4 GOO4 GYH4 GYK4 HID4 HIG4 HRZ4 HSC4 IBV4 IBY4 ILR4 ILU4 IVN4 IVQ4 JFJ4 JFM4 JPF4 JPI4 JZB4 JZE4 KIX4 KJA4 KST4 KSW4 LCP4 LCS4 LML4 LMO4 LWH4 LWK4 MGD4 MGG4 MPZ4 MQC4 MZV4 MZY4 NJR4 NJU4 NTN4 NTQ4 ODJ4 ODM4 ONF4 ONI4 OXB4 OXE4 PGX4 PHA4 PQT4 PQW4 QAP4 QAS4 QKL4 QKO4 QUH4 QUK4 RED4 REG4 RNZ4 ROC4 RXV4 RXY4 SHR4 SHU4 SRN4 SRQ4 TBJ4 TBM4 TLF4 TLI4 TVB4 TVE4 UEX4 UFA4 UOT4 UOW4 UYP4 UYS4 VIL4 VIO4 VSH4 VSK4 WCD4 WCG4 WLZ4 WMC4 WVV4 WVY4 N6 JJ9 JM9 TF9 TI9 ADB9 ADE9 AMX9 ANA9 AWT9 AWW9 BGP9 BGS9 BQL9 BQO9 CAH9 CAK9 CKD9 CKG9 CTZ9 CUC9 DDV9 DDY9 DNR9 DNU9 DXN9 DXQ9 EHJ9 EHM9 ERF9 ERI9 FBB9 FBE9 FKX9 FLA9 FUT9 FUW9 GEP9 GES9 GOL9 GOO9 GYH9 GYK9 HID9 HIG9 HRZ9 HSC9 IBV9 IBY9 ILR9 ILU9 IVN9 IVQ9 JFJ9 JFM9 JPF9 JPI9 JZB9 JZE9 KIX9 KJA9 KST9 KSW9 LCP9 LCS9 LML9 LMO9 LWH9 LWK9 MGD9 MGG9 MPZ9 MQC9 MZV9 MZY9 NJR9 NJU9 NTN9 NTQ9 ODJ9 ODM9 ONF9 ONI9 OXB9 OXE9 PGX9 PHA9 PQT9 PQW9 QAP9 QAS9 QKL9 QKO9 QUH9 QUK9 RED9 REG9 RNZ9 ROC9 RXV9 RXY9 SHR9 SHU9 SRN9 SRQ9 TBJ9 TBM9 TLF9 TLI9 TVB9 TVE9 UEX9 UFA9 UOT9 UOW9 UYP9 UYS9 VIL9 VIO9 VSH9 VSK9 WCD9 WCG9 WLZ9 WMC9 WVV9 WVY9 N3:N5 N7:N8 N9:N10 P3:P5 P9:P10"/>
    <dataValidation type="list" allowBlank="1" showInputMessage="1" showErrorMessage="1" promptTitle="提示信息" prompt="1.必填" sqref="IO4 SK4 ACG4 AMC4 AVY4 BFU4 BPQ4 BZM4 CJI4 CTE4 DDA4 DMW4 DWS4 EGO4 EQK4 FAG4 FKC4 FTY4 GDU4 GNQ4 GXM4 HHI4 HRE4 IBA4 IKW4 IUS4 JEO4 JOK4 JYG4 KIC4 KRY4 LBU4 LLQ4 LVM4 MFI4 MPE4 MZA4 NIW4 NSS4 OCO4 OMK4 OWG4 PGC4 PPY4 PZU4 QJQ4 QTM4 RDI4 RNE4 RXA4 SGW4 SQS4 TAO4 TKK4 TUG4 UEC4 UNY4 UXU4 VHQ4 VRM4 WBI4 WLE4 WVA4">
      <formula1>[5]Sheet1!#REF!</formula1>
    </dataValidation>
    <dataValidation allowBlank="1" showInputMessage="1" showErrorMessage="1" promptTitle="提示信息" prompt="必填" sqref="JK4 JN4 TG4 TJ4 ADC4 ADF4 AMY4 ANB4 AWU4 AWX4 BGQ4 BGT4 BQM4 BQP4 CAI4 CAL4 CKE4 CKH4 CUA4 CUD4 DDW4 DDZ4 DNS4 DNV4 DXO4 DXR4 EHK4 EHN4 ERG4 ERJ4 FBC4 FBF4 FKY4 FLB4 FUU4 FUX4 GEQ4 GET4 GOM4 GOP4 GYI4 GYL4 HIE4 HIH4 HSA4 HSD4 IBW4 IBZ4 ILS4 ILV4 IVO4 IVR4 JFK4 JFN4 JPG4 JPJ4 JZC4 JZF4 KIY4 KJB4 KSU4 KSX4 LCQ4 LCT4 LMM4 LMP4 LWI4 LWL4 MGE4 MGH4 MQA4 MQD4 MZW4 MZZ4 NJS4 NJV4 NTO4 NTR4 ODK4 ODN4 ONG4 ONJ4 OXC4 OXF4 PGY4 PHB4 PQU4 PQX4 QAQ4 QAT4 QKM4 QKP4 QUI4 QUL4 REE4 REH4 ROA4 ROD4 RXW4 RXZ4 SHS4 SHV4 SRO4 SRR4 TBK4 TBN4 TLG4 TLJ4 TVC4 TVF4 UEY4 UFB4 UOU4 UOX4 UYQ4 UYT4 VIM4 VIP4 VSI4 VSL4 WCE4 WCH4 WMA4 WMD4 WVW4 WVZ4 O6 Q6 JK9 JN9 TG9 TJ9 ADC9 ADF9 AMY9 ANB9 AWU9 AWX9 BGQ9 BGT9 BQM9 BQP9 CAI9 CAL9 CKE9 CKH9 CUA9 CUD9 DDW9 DDZ9 DNS9 DNV9 DXO9 DXR9 EHK9 EHN9 ERG9 ERJ9 FBC9 FBF9 FKY9 FLB9 FUU9 FUX9 GEQ9 GET9 GOM9 GOP9 GYI9 GYL9 HIE9 HIH9 HSA9 HSD9 IBW9 IBZ9 ILS9 ILV9 IVO9 IVR9 JFK9 JFN9 JPG9 JPJ9 JZC9 JZF9 KIY9 KJB9 KSU9 KSX9 LCQ9 LCT9 LMM9 LMP9 LWI9 LWL9 MGE9 MGH9 MQA9 MQD9 MZW9 MZZ9 NJS9 NJV9 NTO9 NTR9 ODK9 ODN9 ONG9 ONJ9 OXC9 OXF9 PGY9 PHB9 PQU9 PQX9 QAQ9 QAT9 QKM9 QKP9 QUI9 QUL9 REE9 REH9 ROA9 ROD9 RXW9 RXZ9 SHS9 SHV9 SRO9 SRR9 TBK9 TBN9 TLG9 TLJ9 TVC9 TVF9 UEY9 UFB9 UOU9 UOX9 UYQ9 UYT9 VIM9 VIP9 VSI9 VSL9 WCE9 WCH9 WMA9 WMD9 WVW9 WVZ9 O3:O5 O7:O8 O9:O10 Q3:Q5 Q7:Q8 Q9:Q10"/>
  </dataValidations>
  <pageMargins left="0.236111111111111" right="0.196527777777778" top="0.472222222222222" bottom="0.236111111111111" header="0.314583333333333" footer="0.156944444444444"/>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user</cp:lastModifiedBy>
  <dcterms:created xsi:type="dcterms:W3CDTF">2022-11-13T18:49:00Z</dcterms:created>
  <dcterms:modified xsi:type="dcterms:W3CDTF">2024-09-30T15:29:07Z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ADAF9B7CC8734461A76C74ECF6864714</vt:lpwstr>
  </property>
  <property fmtid="{D5CDD505-2E9C-101B-9397-08002B2CF9AE}" pid="4" name="KSOReadingLayout">
    <vt:bool>true</vt:bool>
  </property>
</Properties>
</file>