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<sst xmlns="http://schemas.openxmlformats.org/spreadsheetml/2006/main" count="43" uniqueCount="43">
  <si>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</si>
  <si>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</si>
  <si>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</si>
  <si>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</si>
  <si>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</si>
  <si>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</si>
  <si>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</si>
  <si>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</si>
  <si>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</si>
  <si>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</si>
  <si>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</si>
  <si>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</si>
  <si>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</si>
  <si>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</si>
  <si>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</si>
  <si>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</si>
  <si>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</si>
  <si>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</si>
  <si>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</si>
  <si>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</si>
  <si>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</si>
  <si>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</si>
  <si>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</si>
  <si>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</si>
  <si>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</si>
  <si>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</si>
  <si>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</si>
  <si>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</si>
  <si>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</si>
  <si>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许*伟</t>
  </si>
  <si>
    <t>自然人</t>
  </si>
  <si>
    <t>身份证</t>
  </si>
  <si>
    <t>362526********0719</t>
  </si>
  <si>
    <t>JZ202607000007</t>
  </si>
  <si>
    <t>安全生产管理人员许江伟未履行《中华人民共和国安全生产法》规定的安全生产管理职责</t>
  </si>
  <si>
    <t>《中华人民共和国安全生产法》第九十六条</t>
  </si>
  <si>
    <t>罚款</t>
  </si>
  <si>
    <t>罚款人民币壹万元整（¥10000）</t>
  </si>
  <si>
    <t>2026/04/24</t>
  </si>
  <si>
    <t>福州市交通运输综合执法支队</t>
  </si>
  <si>
    <t>12350100056106250L</t>
  </si>
  <si>
    <t>福州市交通运输局</t>
  </si>
  <si>
    <t>113501000036047151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</si>
</sst>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9" borderId="10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17" fillId="16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6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21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1" fillId="0" borderId="5" xfId="916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 wrapText="1"/>
    </xf>
    <xf numFmtId="0" fontId="1" fillId="0" borderId="5" xfId="5465" applyFont="1" applyFill="1" applyBorder="1" applyAlignment="1">
      <alignment vertical="center"/>
    </xf>
    <xf numFmtId="0" fontId="1" fillId="0" borderId="5" xfId="9159" applyFont="1" applyFill="1" applyBorder="1" applyAlignment="1">
      <alignment vertical="center"/>
    </xf>
    <xf numFmtId="0" fontId="1" fillId="0" borderId="5" xfId="9166" applyFont="1" applyFill="1" applyBorder="1" applyAlignment="1">
      <alignment vertical="center"/>
    </xf>
    <xf numFmtId="0" fontId="1" fillId="0" borderId="5" xfId="16392" applyFont="1" applyFill="1" applyBorder="1" applyAlignment="1">
      <alignment vertical="center"/>
    </xf>
    <xf numFmtId="0" fontId="1" fillId="0" borderId="5" xfId="9169" applyFont="1" applyFill="1" applyBorder="1" applyAlignment="1">
      <alignment vertical="center"/>
    </xf>
    <xf numFmtId="0" fontId="1" fillId="0" borderId="5" xfId="9176" applyFont="1" applyFill="1" applyBorder="1" applyAlignment="1">
      <alignment vertical="center"/>
    </xf>
    <xf numFmtId="0" fontId="1" fillId="0" borderId="5" xfId="5448" applyFont="1" applyFill="1" applyBorder="1" applyAlignment="1">
      <alignment vertical="center"/>
    </xf>
    <xf numFmtId="176" fontId="1" fillId="0" borderId="5" xfId="9179" applyNumberFormat="1" applyFont="1" applyFill="1" applyBorder="1" applyAlignment="1">
      <alignment horizontal="right" vertical="center"/>
    </xf>
    <xf numFmtId="176" fontId="1" fillId="0" borderId="5" xfId="9179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12741" applyFont="1" applyFill="1" applyBorder="1" applyAlignment="1">
      <alignment vertical="center"/>
    </xf>
    <xf numFmtId="49" fontId="1" fillId="0" borderId="5" xfId="12741" applyNumberFormat="1" applyFont="1" applyFill="1" applyBorder="1" applyAlignment="1">
      <alignment vertic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24" xfId="13"/>
    <cellStyle name="常规 12 12 19" xfId="14"/>
    <cellStyle name="常规 109 24" xfId="15"/>
    <cellStyle name="常规 114 24" xfId="16"/>
    <cellStyle name="常规 109 19" xfId="17"/>
    <cellStyle name="常规 114 19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95 3 8" xfId="510"/>
    <cellStyle name="常规 2 85 3 21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"/>
  <sheetViews>
    <sheetView tabSelected="1" workbookViewId="0">
      <selection activeCell="N10" sqref="N10"/>
    </sheetView>
  </sheetViews>
  <sheetFormatPr defaultColWidth="9" defaultRowHeight="14.25" outlineLevelRow="3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22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23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ht="13.5" spans="1:28">
      <c r="A4" s="8" t="s">
        <v>29</v>
      </c>
      <c r="B4" s="9" t="s">
        <v>30</v>
      </c>
      <c r="C4" s="10"/>
      <c r="D4" s="10"/>
      <c r="E4" s="10"/>
      <c r="F4" s="10"/>
      <c r="G4" s="10"/>
      <c r="H4" s="10"/>
      <c r="I4" s="10"/>
      <c r="J4" s="10"/>
      <c r="K4" s="10"/>
      <c r="L4" s="10" t="s">
        <v>31</v>
      </c>
      <c r="M4" s="11" t="s">
        <v>32</v>
      </c>
      <c r="N4" s="12" t="s">
        <v>33</v>
      </c>
      <c r="O4" s="13" t="s">
        <v>34</v>
      </c>
      <c r="P4" s="14" t="s">
        <v>35</v>
      </c>
      <c r="Q4" s="15" t="s">
        <v>36</v>
      </c>
      <c r="R4" s="16" t="s">
        <v>37</v>
      </c>
      <c r="S4" s="17">
        <v>1</v>
      </c>
      <c r="T4" s="18"/>
      <c r="U4" s="9"/>
      <c r="V4" s="19" t="s">
        <v>38</v>
      </c>
      <c r="W4" s="20">
        <v>73050</v>
      </c>
      <c r="X4" s="21">
        <v>46501</v>
      </c>
      <c r="Y4" s="24" t="s">
        <v>39</v>
      </c>
      <c r="Z4" s="25" t="s">
        <v>40</v>
      </c>
      <c r="AA4" s="24" t="s">
        <v>41</v>
      </c>
      <c r="AB4" s="25" t="s">
        <v>42</v>
      </c>
    </row>
  </sheetData>
  <mergeCells count="1">
    <mergeCell ref="A1:AB2"/>
  </mergeCells>
  <conditionalFormatting sqref="N$1:N$1048576">
    <cfRule type="duplicateValues" dxfId="0" priority="11"/>
    <cfRule type="duplicateValues" dxfId="0" priority="12"/>
    <cfRule type="duplicateValues" dxfId="0" priority="13"/>
    <cfRule type="duplicateValues" dxfId="0" priority="16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2026-04-27T07:39:08Z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